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te\school\year4\491\491\SE5\"/>
    </mc:Choice>
  </mc:AlternateContent>
  <xr:revisionPtr revIDLastSave="0" documentId="13_ncr:1_{3F78D678-F69B-406D-A50D-FD8AED32AB75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wallstressK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2" i="1"/>
</calcChain>
</file>

<file path=xl/sharedStrings.xml><?xml version="1.0" encoding="utf-8"?>
<sst xmlns="http://schemas.openxmlformats.org/spreadsheetml/2006/main" count="19" uniqueCount="19">
  <si>
    <t>p</t>
  </si>
  <si>
    <t>U:0</t>
  </si>
  <si>
    <t>U:1</t>
  </si>
  <si>
    <t>U:2</t>
  </si>
  <si>
    <t>k</t>
  </si>
  <si>
    <t>nut</t>
  </si>
  <si>
    <t>omega</t>
  </si>
  <si>
    <t>wallShearStress:0</t>
  </si>
  <si>
    <t>wallShearStress:1</t>
  </si>
  <si>
    <t>wallShearStress:2</t>
  </si>
  <si>
    <t>vtkValidPointMask</t>
  </si>
  <si>
    <t>arc_length</t>
  </si>
  <si>
    <t>Points:0</t>
  </si>
  <si>
    <t>Points:1</t>
  </si>
  <si>
    <t>Points:2</t>
  </si>
  <si>
    <t>KO</t>
  </si>
  <si>
    <t>SA</t>
  </si>
  <si>
    <t>KE</t>
  </si>
  <si>
    <t>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</si>
</sst>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wallstressKO!$Q$2:$Q$1002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8.0708661417322834E-3</c:v>
                </c:pt>
                <c:pt idx="2">
                  <c:v>1.6141732283464567E-2</c:v>
                </c:pt>
                <c:pt idx="3">
                  <c:v>2.4212598425196852E-2</c:v>
                </c:pt>
                <c:pt idx="4">
                  <c:v>3.2283464566929133E-2</c:v>
                </c:pt>
                <c:pt idx="5">
                  <c:v>4.0354330708661422E-2</c:v>
                </c:pt>
                <c:pt idx="6">
                  <c:v>4.8425196850393704E-2</c:v>
                </c:pt>
                <c:pt idx="7">
                  <c:v>5.6496062992125992E-2</c:v>
                </c:pt>
                <c:pt idx="8">
                  <c:v>6.4566929133858267E-2</c:v>
                </c:pt>
                <c:pt idx="9">
                  <c:v>7.2637795275590555E-2</c:v>
                </c:pt>
                <c:pt idx="10">
                  <c:v>8.0708661417322844E-2</c:v>
                </c:pt>
                <c:pt idx="11">
                  <c:v>8.8779527559055119E-2</c:v>
                </c:pt>
                <c:pt idx="12">
                  <c:v>9.6850393700787407E-2</c:v>
                </c:pt>
                <c:pt idx="13">
                  <c:v>0.10492125984251968</c:v>
                </c:pt>
                <c:pt idx="14">
                  <c:v>0.11299212598425198</c:v>
                </c:pt>
                <c:pt idx="15">
                  <c:v>0.12106299212598426</c:v>
                </c:pt>
                <c:pt idx="16">
                  <c:v>0.12913385826771653</c:v>
                </c:pt>
                <c:pt idx="17">
                  <c:v>0.13720472440944881</c:v>
                </c:pt>
                <c:pt idx="18">
                  <c:v>0.14527559055118111</c:v>
                </c:pt>
                <c:pt idx="19">
                  <c:v>0.15334645669291339</c:v>
                </c:pt>
                <c:pt idx="20">
                  <c:v>0.16141732283464569</c:v>
                </c:pt>
                <c:pt idx="21">
                  <c:v>0.16948818897637796</c:v>
                </c:pt>
                <c:pt idx="22">
                  <c:v>0.17755905511811024</c:v>
                </c:pt>
                <c:pt idx="23">
                  <c:v>0.18562992125984251</c:v>
                </c:pt>
                <c:pt idx="24">
                  <c:v>0.19370078740157481</c:v>
                </c:pt>
                <c:pt idx="25">
                  <c:v>0.20177165354330712</c:v>
                </c:pt>
                <c:pt idx="26">
                  <c:v>0.20984251968503936</c:v>
                </c:pt>
                <c:pt idx="27">
                  <c:v>0.21791338582677167</c:v>
                </c:pt>
                <c:pt idx="28">
                  <c:v>0.22598425196850397</c:v>
                </c:pt>
                <c:pt idx="29">
                  <c:v>0.23405511811023622</c:v>
                </c:pt>
                <c:pt idx="30">
                  <c:v>0.24212598425196852</c:v>
                </c:pt>
                <c:pt idx="31">
                  <c:v>0.25019685039370082</c:v>
                </c:pt>
                <c:pt idx="32">
                  <c:v>0.25826771653543307</c:v>
                </c:pt>
                <c:pt idx="33">
                  <c:v>0.26633858267716537</c:v>
                </c:pt>
                <c:pt idx="34">
                  <c:v>0.27440944881889762</c:v>
                </c:pt>
                <c:pt idx="35">
                  <c:v>0.28248031496062992</c:v>
                </c:pt>
                <c:pt idx="36">
                  <c:v>0.29055118110236222</c:v>
                </c:pt>
                <c:pt idx="37">
                  <c:v>0.29862204724409447</c:v>
                </c:pt>
                <c:pt idx="38">
                  <c:v>0.30669291338582677</c:v>
                </c:pt>
                <c:pt idx="39">
                  <c:v>0.31476377952755907</c:v>
                </c:pt>
                <c:pt idx="40">
                  <c:v>0.32283464566929138</c:v>
                </c:pt>
                <c:pt idx="41">
                  <c:v>0.33090551181102362</c:v>
                </c:pt>
                <c:pt idx="42">
                  <c:v>0.33897637795275593</c:v>
                </c:pt>
                <c:pt idx="43">
                  <c:v>0.34704724409448823</c:v>
                </c:pt>
                <c:pt idx="44">
                  <c:v>0.35511811023622047</c:v>
                </c:pt>
                <c:pt idx="45">
                  <c:v>0.36318897637795278</c:v>
                </c:pt>
                <c:pt idx="46">
                  <c:v>0.37125984251968502</c:v>
                </c:pt>
                <c:pt idx="47">
                  <c:v>0.37933070866141733</c:v>
                </c:pt>
                <c:pt idx="48">
                  <c:v>0.38740157480314963</c:v>
                </c:pt>
                <c:pt idx="49">
                  <c:v>0.39547244094488193</c:v>
                </c:pt>
                <c:pt idx="50">
                  <c:v>0.40354330708661423</c:v>
                </c:pt>
                <c:pt idx="51">
                  <c:v>0.41161417322834648</c:v>
                </c:pt>
                <c:pt idx="52">
                  <c:v>0.41968503937007873</c:v>
                </c:pt>
                <c:pt idx="53">
                  <c:v>0.42775590551181103</c:v>
                </c:pt>
                <c:pt idx="54">
                  <c:v>0.43582677165354333</c:v>
                </c:pt>
                <c:pt idx="55">
                  <c:v>0.44389763779527563</c:v>
                </c:pt>
                <c:pt idx="56">
                  <c:v>0.45196850393700794</c:v>
                </c:pt>
                <c:pt idx="57">
                  <c:v>0.46003937007874013</c:v>
                </c:pt>
                <c:pt idx="58">
                  <c:v>0.46811023622047243</c:v>
                </c:pt>
                <c:pt idx="59">
                  <c:v>0.47618110236220473</c:v>
                </c:pt>
                <c:pt idx="60">
                  <c:v>0.48425196850393704</c:v>
                </c:pt>
                <c:pt idx="61">
                  <c:v>0.49232283464566934</c:v>
                </c:pt>
                <c:pt idx="62">
                  <c:v>0.50039370078740164</c:v>
                </c:pt>
                <c:pt idx="63">
                  <c:v>0.50846456692913389</c:v>
                </c:pt>
                <c:pt idx="64">
                  <c:v>0.51653543307086613</c:v>
                </c:pt>
                <c:pt idx="65">
                  <c:v>0.52460629921259849</c:v>
                </c:pt>
                <c:pt idx="66">
                  <c:v>0.53267716535433074</c:v>
                </c:pt>
                <c:pt idx="67">
                  <c:v>0.54074803149606299</c:v>
                </c:pt>
                <c:pt idx="68">
                  <c:v>0.54881889763779523</c:v>
                </c:pt>
                <c:pt idx="69">
                  <c:v>0.55688976377952759</c:v>
                </c:pt>
                <c:pt idx="70">
                  <c:v>0.56496062992125984</c:v>
                </c:pt>
                <c:pt idx="71">
                  <c:v>0.5730314960629922</c:v>
                </c:pt>
                <c:pt idx="72">
                  <c:v>0.58110236220472444</c:v>
                </c:pt>
                <c:pt idx="73">
                  <c:v>0.58917322834645669</c:v>
                </c:pt>
                <c:pt idx="74">
                  <c:v>0.59724409448818894</c:v>
                </c:pt>
                <c:pt idx="75">
                  <c:v>0.60531496062992129</c:v>
                </c:pt>
                <c:pt idx="76">
                  <c:v>0.61338582677165354</c:v>
                </c:pt>
                <c:pt idx="77">
                  <c:v>0.6214566929133859</c:v>
                </c:pt>
                <c:pt idx="78">
                  <c:v>0.62952755905511815</c:v>
                </c:pt>
                <c:pt idx="79">
                  <c:v>0.6375984251968505</c:v>
                </c:pt>
                <c:pt idx="80">
                  <c:v>0.64566929133858275</c:v>
                </c:pt>
                <c:pt idx="81">
                  <c:v>0.65374015748031511</c:v>
                </c:pt>
                <c:pt idx="82">
                  <c:v>0.66181102362204725</c:v>
                </c:pt>
                <c:pt idx="83">
                  <c:v>0.66988188976377949</c:v>
                </c:pt>
                <c:pt idx="84">
                  <c:v>0.67795275590551185</c:v>
                </c:pt>
                <c:pt idx="85">
                  <c:v>0.6860236220472441</c:v>
                </c:pt>
                <c:pt idx="86">
                  <c:v>0.69409448818897646</c:v>
                </c:pt>
                <c:pt idx="87">
                  <c:v>0.7021653543307087</c:v>
                </c:pt>
                <c:pt idx="88">
                  <c:v>0.71023622047244095</c:v>
                </c:pt>
                <c:pt idx="89">
                  <c:v>0.71830708661417331</c:v>
                </c:pt>
                <c:pt idx="90">
                  <c:v>0.72637795275590555</c:v>
                </c:pt>
                <c:pt idx="91">
                  <c:v>0.73444881889763791</c:v>
                </c:pt>
                <c:pt idx="92">
                  <c:v>0.74251968503937005</c:v>
                </c:pt>
                <c:pt idx="93">
                  <c:v>0.75059055118110229</c:v>
                </c:pt>
                <c:pt idx="94">
                  <c:v>0.75866141732283465</c:v>
                </c:pt>
                <c:pt idx="95">
                  <c:v>0.7667322834645669</c:v>
                </c:pt>
                <c:pt idx="96">
                  <c:v>0.77480314960629926</c:v>
                </c:pt>
                <c:pt idx="97">
                  <c:v>0.7828740157480315</c:v>
                </c:pt>
                <c:pt idx="98">
                  <c:v>0.79094488188976386</c:v>
                </c:pt>
                <c:pt idx="99">
                  <c:v>0.79901574803149611</c:v>
                </c:pt>
                <c:pt idx="100">
                  <c:v>0.80708661417322847</c:v>
                </c:pt>
                <c:pt idx="101">
                  <c:v>0.81515748031496071</c:v>
                </c:pt>
                <c:pt idx="102">
                  <c:v>0.82322834645669296</c:v>
                </c:pt>
                <c:pt idx="103">
                  <c:v>0.83129921259842521</c:v>
                </c:pt>
                <c:pt idx="104">
                  <c:v>0.83937007874015745</c:v>
                </c:pt>
                <c:pt idx="105">
                  <c:v>0.84744094488188981</c:v>
                </c:pt>
                <c:pt idx="106">
                  <c:v>0.85551181102362206</c:v>
                </c:pt>
                <c:pt idx="107">
                  <c:v>0.86358267716535431</c:v>
                </c:pt>
                <c:pt idx="108">
                  <c:v>0.87165354330708666</c:v>
                </c:pt>
                <c:pt idx="109">
                  <c:v>0.87972440944881891</c:v>
                </c:pt>
                <c:pt idx="110">
                  <c:v>0.88779527559055127</c:v>
                </c:pt>
                <c:pt idx="111">
                  <c:v>0.89586614173228352</c:v>
                </c:pt>
                <c:pt idx="112">
                  <c:v>0.90393700787401587</c:v>
                </c:pt>
                <c:pt idx="113">
                  <c:v>0.91200787401574812</c:v>
                </c:pt>
                <c:pt idx="114">
                  <c:v>0.92007874015748026</c:v>
                </c:pt>
                <c:pt idx="115">
                  <c:v>0.92814960629921262</c:v>
                </c:pt>
                <c:pt idx="116">
                  <c:v>0.93622047244094486</c:v>
                </c:pt>
                <c:pt idx="117">
                  <c:v>0.94429133858267722</c:v>
                </c:pt>
                <c:pt idx="118">
                  <c:v>0.95236220472440947</c:v>
                </c:pt>
                <c:pt idx="119">
                  <c:v>0.96043307086614182</c:v>
                </c:pt>
                <c:pt idx="120">
                  <c:v>0.96850393700787407</c:v>
                </c:pt>
                <c:pt idx="121">
                  <c:v>0.97657480314960632</c:v>
                </c:pt>
                <c:pt idx="122">
                  <c:v>0.98464566929133868</c:v>
                </c:pt>
                <c:pt idx="123">
                  <c:v>0.99271653543307092</c:v>
                </c:pt>
                <c:pt idx="124">
                  <c:v>1.0007874015748033</c:v>
                </c:pt>
                <c:pt idx="125">
                  <c:v>1.0088582677165354</c:v>
                </c:pt>
                <c:pt idx="126">
                  <c:v>1.0169291338582678</c:v>
                </c:pt>
                <c:pt idx="127">
                  <c:v>1.0249999999999999</c:v>
                </c:pt>
                <c:pt idx="128">
                  <c:v>1.0330708661417323</c:v>
                </c:pt>
                <c:pt idx="129">
                  <c:v>1.0411417322834646</c:v>
                </c:pt>
                <c:pt idx="130">
                  <c:v>1.049212598425197</c:v>
                </c:pt>
                <c:pt idx="131">
                  <c:v>1.0572834645669291</c:v>
                </c:pt>
                <c:pt idx="132">
                  <c:v>1.0653543307086615</c:v>
                </c:pt>
                <c:pt idx="133">
                  <c:v>1.0734251968503938</c:v>
                </c:pt>
                <c:pt idx="134">
                  <c:v>1.081496062992126</c:v>
                </c:pt>
                <c:pt idx="135">
                  <c:v>1.0895669291338583</c:v>
                </c:pt>
                <c:pt idx="136">
                  <c:v>1.0976377952755905</c:v>
                </c:pt>
                <c:pt idx="137">
                  <c:v>1.1057086614173228</c:v>
                </c:pt>
                <c:pt idx="138">
                  <c:v>1.1137795275590552</c:v>
                </c:pt>
                <c:pt idx="139">
                  <c:v>1.1218503937007873</c:v>
                </c:pt>
                <c:pt idx="140">
                  <c:v>1.1299212598425197</c:v>
                </c:pt>
                <c:pt idx="141">
                  <c:v>1.137992125984252</c:v>
                </c:pt>
                <c:pt idx="142">
                  <c:v>1.1460629921259844</c:v>
                </c:pt>
                <c:pt idx="143">
                  <c:v>1.1541338582677165</c:v>
                </c:pt>
                <c:pt idx="144">
                  <c:v>1.1622047244094489</c:v>
                </c:pt>
                <c:pt idx="145">
                  <c:v>1.1702755905511812</c:v>
                </c:pt>
                <c:pt idx="146">
                  <c:v>1.1783464566929134</c:v>
                </c:pt>
                <c:pt idx="147">
                  <c:v>1.1864173228346457</c:v>
                </c:pt>
                <c:pt idx="148">
                  <c:v>1.1944881889763779</c:v>
                </c:pt>
                <c:pt idx="149">
                  <c:v>1.2025590551181102</c:v>
                </c:pt>
                <c:pt idx="150">
                  <c:v>1.2106299212598426</c:v>
                </c:pt>
                <c:pt idx="151">
                  <c:v>1.2187007874015749</c:v>
                </c:pt>
                <c:pt idx="152">
                  <c:v>1.2267716535433071</c:v>
                </c:pt>
                <c:pt idx="153">
                  <c:v>1.2348425196850392</c:v>
                </c:pt>
                <c:pt idx="154">
                  <c:v>1.2429133858267718</c:v>
                </c:pt>
                <c:pt idx="155">
                  <c:v>1.2509842519685039</c:v>
                </c:pt>
                <c:pt idx="156">
                  <c:v>1.2590551181102363</c:v>
                </c:pt>
                <c:pt idx="157">
                  <c:v>1.2671259842519684</c:v>
                </c:pt>
                <c:pt idx="158">
                  <c:v>1.275196850393701</c:v>
                </c:pt>
                <c:pt idx="159">
                  <c:v>1.2832677165354331</c:v>
                </c:pt>
                <c:pt idx="160">
                  <c:v>1.2913385826771655</c:v>
                </c:pt>
                <c:pt idx="161">
                  <c:v>1.2994094488188976</c:v>
                </c:pt>
                <c:pt idx="162">
                  <c:v>1.3074803149606302</c:v>
                </c:pt>
                <c:pt idx="163">
                  <c:v>1.3155511811023624</c:v>
                </c:pt>
                <c:pt idx="164">
                  <c:v>1.3236220472440945</c:v>
                </c:pt>
                <c:pt idx="165">
                  <c:v>1.3316929133858268</c:v>
                </c:pt>
                <c:pt idx="166">
                  <c:v>1.339763779527559</c:v>
                </c:pt>
                <c:pt idx="167">
                  <c:v>1.3478346456692916</c:v>
                </c:pt>
                <c:pt idx="168">
                  <c:v>1.3559055118110237</c:v>
                </c:pt>
                <c:pt idx="169">
                  <c:v>1.3639763779527561</c:v>
                </c:pt>
                <c:pt idx="170">
                  <c:v>1.3720472440944882</c:v>
                </c:pt>
                <c:pt idx="171">
                  <c:v>1.3801181102362206</c:v>
                </c:pt>
                <c:pt idx="172">
                  <c:v>1.3881889763779529</c:v>
                </c:pt>
                <c:pt idx="173">
                  <c:v>1.3962598425196853</c:v>
                </c:pt>
                <c:pt idx="174">
                  <c:v>1.4043307086614174</c:v>
                </c:pt>
                <c:pt idx="175">
                  <c:v>1.4124015748031495</c:v>
                </c:pt>
                <c:pt idx="176">
                  <c:v>1.4204724409448819</c:v>
                </c:pt>
                <c:pt idx="177">
                  <c:v>1.4285433070866143</c:v>
                </c:pt>
                <c:pt idx="178">
                  <c:v>1.4366141732283466</c:v>
                </c:pt>
                <c:pt idx="179">
                  <c:v>1.4446850393700787</c:v>
                </c:pt>
                <c:pt idx="180">
                  <c:v>1.4527559055118111</c:v>
                </c:pt>
                <c:pt idx="181">
                  <c:v>1.4608267716535432</c:v>
                </c:pt>
                <c:pt idx="182">
                  <c:v>1.4688976377952758</c:v>
                </c:pt>
                <c:pt idx="183">
                  <c:v>1.476968503937008</c:v>
                </c:pt>
                <c:pt idx="184">
                  <c:v>1.4850393700787401</c:v>
                </c:pt>
                <c:pt idx="185">
                  <c:v>1.4931102362204725</c:v>
                </c:pt>
                <c:pt idx="186">
                  <c:v>1.5011811023622046</c:v>
                </c:pt>
                <c:pt idx="187">
                  <c:v>1.5092519685039372</c:v>
                </c:pt>
                <c:pt idx="188">
                  <c:v>1.5173228346456693</c:v>
                </c:pt>
                <c:pt idx="189">
                  <c:v>1.5253937007874017</c:v>
                </c:pt>
                <c:pt idx="190">
                  <c:v>1.5334645669291338</c:v>
                </c:pt>
                <c:pt idx="191">
                  <c:v>1.5415354330708664</c:v>
                </c:pt>
                <c:pt idx="192">
                  <c:v>1.5496062992125985</c:v>
                </c:pt>
                <c:pt idx="193">
                  <c:v>1.5576771653543309</c:v>
                </c:pt>
                <c:pt idx="194">
                  <c:v>1.565748031496063</c:v>
                </c:pt>
                <c:pt idx="195">
                  <c:v>1.5738188976377951</c:v>
                </c:pt>
                <c:pt idx="196">
                  <c:v>1.5818897637795277</c:v>
                </c:pt>
                <c:pt idx="197">
                  <c:v>1.5899606299212599</c:v>
                </c:pt>
                <c:pt idx="198">
                  <c:v>1.5980314960629922</c:v>
                </c:pt>
                <c:pt idx="199">
                  <c:v>1.6061023622047244</c:v>
                </c:pt>
                <c:pt idx="200">
                  <c:v>1.6141732283464569</c:v>
                </c:pt>
                <c:pt idx="201">
                  <c:v>1.6222440944881891</c:v>
                </c:pt>
                <c:pt idx="202">
                  <c:v>1.6303149606299214</c:v>
                </c:pt>
                <c:pt idx="203">
                  <c:v>1.6383858267716536</c:v>
                </c:pt>
                <c:pt idx="204">
                  <c:v>1.6464566929133859</c:v>
                </c:pt>
                <c:pt idx="205">
                  <c:v>1.6545275590551183</c:v>
                </c:pt>
                <c:pt idx="206">
                  <c:v>1.6625984251968504</c:v>
                </c:pt>
                <c:pt idx="207">
                  <c:v>1.6706692913385828</c:v>
                </c:pt>
                <c:pt idx="208">
                  <c:v>1.6787401574803149</c:v>
                </c:pt>
                <c:pt idx="209">
                  <c:v>1.6868110236220473</c:v>
                </c:pt>
                <c:pt idx="210">
                  <c:v>1.6948818897637796</c:v>
                </c:pt>
                <c:pt idx="211">
                  <c:v>1.702952755905512</c:v>
                </c:pt>
                <c:pt idx="212">
                  <c:v>1.7110236220472441</c:v>
                </c:pt>
                <c:pt idx="213">
                  <c:v>1.7190944881889765</c:v>
                </c:pt>
                <c:pt idx="214">
                  <c:v>1.7271653543307086</c:v>
                </c:pt>
                <c:pt idx="215">
                  <c:v>1.7352362204724412</c:v>
                </c:pt>
                <c:pt idx="216">
                  <c:v>1.7433070866141733</c:v>
                </c:pt>
                <c:pt idx="217">
                  <c:v>1.7513779527559055</c:v>
                </c:pt>
                <c:pt idx="218">
                  <c:v>1.7594488188976378</c:v>
                </c:pt>
                <c:pt idx="219">
                  <c:v>1.76751968503937</c:v>
                </c:pt>
                <c:pt idx="220">
                  <c:v>1.7755905511811025</c:v>
                </c:pt>
                <c:pt idx="221">
                  <c:v>1.7836614173228347</c:v>
                </c:pt>
                <c:pt idx="222">
                  <c:v>1.791732283464567</c:v>
                </c:pt>
                <c:pt idx="223">
                  <c:v>1.7998031496062992</c:v>
                </c:pt>
                <c:pt idx="224">
                  <c:v>1.8078740157480317</c:v>
                </c:pt>
                <c:pt idx="225">
                  <c:v>1.8159448818897639</c:v>
                </c:pt>
                <c:pt idx="226">
                  <c:v>1.8240157480314962</c:v>
                </c:pt>
                <c:pt idx="227">
                  <c:v>1.8320866141732284</c:v>
                </c:pt>
                <c:pt idx="228">
                  <c:v>1.8401574803149605</c:v>
                </c:pt>
                <c:pt idx="229">
                  <c:v>1.8482283464566931</c:v>
                </c:pt>
                <c:pt idx="230">
                  <c:v>1.8562992125984252</c:v>
                </c:pt>
                <c:pt idx="231">
                  <c:v>1.8643700787401576</c:v>
                </c:pt>
                <c:pt idx="232">
                  <c:v>1.8724409448818897</c:v>
                </c:pt>
                <c:pt idx="233">
                  <c:v>1.8805118110236223</c:v>
                </c:pt>
                <c:pt idx="234">
                  <c:v>1.8885826771653544</c:v>
                </c:pt>
                <c:pt idx="235">
                  <c:v>1.8966535433070868</c:v>
                </c:pt>
                <c:pt idx="236">
                  <c:v>1.9047244094488189</c:v>
                </c:pt>
                <c:pt idx="237">
                  <c:v>1.9127952755905513</c:v>
                </c:pt>
                <c:pt idx="238">
                  <c:v>1.9208661417322836</c:v>
                </c:pt>
                <c:pt idx="239">
                  <c:v>1.9289370078740158</c:v>
                </c:pt>
                <c:pt idx="240">
                  <c:v>1.9370078740157481</c:v>
                </c:pt>
                <c:pt idx="241">
                  <c:v>1.9450787401574803</c:v>
                </c:pt>
                <c:pt idx="242">
                  <c:v>1.9531496062992126</c:v>
                </c:pt>
                <c:pt idx="243">
                  <c:v>1.961220472440945</c:v>
                </c:pt>
                <c:pt idx="244">
                  <c:v>1.9692913385826774</c:v>
                </c:pt>
                <c:pt idx="245">
                  <c:v>1.9773622047244095</c:v>
                </c:pt>
                <c:pt idx="246">
                  <c:v>1.9854330708661418</c:v>
                </c:pt>
                <c:pt idx="247">
                  <c:v>1.993503937007874</c:v>
                </c:pt>
                <c:pt idx="248">
                  <c:v>2.0015748031496066</c:v>
                </c:pt>
                <c:pt idx="249">
                  <c:v>2.0096456692913387</c:v>
                </c:pt>
                <c:pt idx="250">
                  <c:v>2.0177165354330708</c:v>
                </c:pt>
                <c:pt idx="251">
                  <c:v>2.0257874015748034</c:v>
                </c:pt>
                <c:pt idx="252">
                  <c:v>2.0338582677165356</c:v>
                </c:pt>
                <c:pt idx="253">
                  <c:v>2.0419291338582677</c:v>
                </c:pt>
                <c:pt idx="254">
                  <c:v>2.0499999999999998</c:v>
                </c:pt>
                <c:pt idx="255">
                  <c:v>2.0580708661417324</c:v>
                </c:pt>
                <c:pt idx="256">
                  <c:v>2.0661417322834645</c:v>
                </c:pt>
                <c:pt idx="257">
                  <c:v>2.0742125984251971</c:v>
                </c:pt>
                <c:pt idx="258">
                  <c:v>2.0822834645669293</c:v>
                </c:pt>
                <c:pt idx="259">
                  <c:v>2.0903543307086618</c:v>
                </c:pt>
                <c:pt idx="260">
                  <c:v>2.098425196850394</c:v>
                </c:pt>
                <c:pt idx="261">
                  <c:v>2.1064960629921261</c:v>
                </c:pt>
                <c:pt idx="262">
                  <c:v>2.1145669291338582</c:v>
                </c:pt>
                <c:pt idx="263">
                  <c:v>2.1226377952755904</c:v>
                </c:pt>
                <c:pt idx="264">
                  <c:v>2.130708661417323</c:v>
                </c:pt>
                <c:pt idx="265">
                  <c:v>2.1387795275590551</c:v>
                </c:pt>
                <c:pt idx="266">
                  <c:v>2.1468503937007877</c:v>
                </c:pt>
                <c:pt idx="267">
                  <c:v>2.1549212598425198</c:v>
                </c:pt>
                <c:pt idx="268">
                  <c:v>2.1629921259842519</c:v>
                </c:pt>
                <c:pt idx="269">
                  <c:v>2.1710629921259845</c:v>
                </c:pt>
                <c:pt idx="270">
                  <c:v>2.1791338582677167</c:v>
                </c:pt>
                <c:pt idx="271">
                  <c:v>2.1872047244094488</c:v>
                </c:pt>
                <c:pt idx="272">
                  <c:v>2.1952755905511809</c:v>
                </c:pt>
                <c:pt idx="273">
                  <c:v>2.2033464566929135</c:v>
                </c:pt>
                <c:pt idx="274">
                  <c:v>2.2114173228346456</c:v>
                </c:pt>
                <c:pt idx="275">
                  <c:v>2.2194881889763782</c:v>
                </c:pt>
                <c:pt idx="276">
                  <c:v>2.2275590551181104</c:v>
                </c:pt>
                <c:pt idx="277">
                  <c:v>2.2356299212598425</c:v>
                </c:pt>
                <c:pt idx="278">
                  <c:v>2.2437007874015746</c:v>
                </c:pt>
                <c:pt idx="279">
                  <c:v>2.2517716535433072</c:v>
                </c:pt>
                <c:pt idx="280">
                  <c:v>2.2598425196850394</c:v>
                </c:pt>
                <c:pt idx="281">
                  <c:v>2.2679133858267719</c:v>
                </c:pt>
                <c:pt idx="282">
                  <c:v>2.2759842519685041</c:v>
                </c:pt>
                <c:pt idx="283">
                  <c:v>2.2840551181102362</c:v>
                </c:pt>
                <c:pt idx="284">
                  <c:v>2.2921259842519688</c:v>
                </c:pt>
                <c:pt idx="285">
                  <c:v>2.3001968503937009</c:v>
                </c:pt>
                <c:pt idx="286">
                  <c:v>2.3082677165354331</c:v>
                </c:pt>
                <c:pt idx="287">
                  <c:v>2.3163385826771652</c:v>
                </c:pt>
                <c:pt idx="288">
                  <c:v>2.3244094488188978</c:v>
                </c:pt>
                <c:pt idx="289">
                  <c:v>2.3324803149606299</c:v>
                </c:pt>
                <c:pt idx="290">
                  <c:v>2.3405511811023625</c:v>
                </c:pt>
                <c:pt idx="291">
                  <c:v>2.3486220472440946</c:v>
                </c:pt>
                <c:pt idx="292">
                  <c:v>2.3566929133858268</c:v>
                </c:pt>
                <c:pt idx="293">
                  <c:v>2.3647637795275593</c:v>
                </c:pt>
                <c:pt idx="294">
                  <c:v>2.3728346456692915</c:v>
                </c:pt>
                <c:pt idx="295">
                  <c:v>2.3809055118110236</c:v>
                </c:pt>
                <c:pt idx="296">
                  <c:v>2.3889763779527557</c:v>
                </c:pt>
                <c:pt idx="297">
                  <c:v>2.3970472440944883</c:v>
                </c:pt>
                <c:pt idx="298">
                  <c:v>2.4051181102362205</c:v>
                </c:pt>
                <c:pt idx="299">
                  <c:v>2.413188976377953</c:v>
                </c:pt>
                <c:pt idx="300">
                  <c:v>2.4212598425196852</c:v>
                </c:pt>
                <c:pt idx="301">
                  <c:v>2.4293307086614173</c:v>
                </c:pt>
                <c:pt idx="302">
                  <c:v>2.4374015748031499</c:v>
                </c:pt>
                <c:pt idx="303">
                  <c:v>2.445472440944882</c:v>
                </c:pt>
                <c:pt idx="304">
                  <c:v>2.4535433070866142</c:v>
                </c:pt>
                <c:pt idx="305">
                  <c:v>2.4616141732283463</c:v>
                </c:pt>
                <c:pt idx="306">
                  <c:v>2.4696850393700784</c:v>
                </c:pt>
                <c:pt idx="307">
                  <c:v>2.4777559055118115</c:v>
                </c:pt>
                <c:pt idx="308">
                  <c:v>2.4858267716535436</c:v>
                </c:pt>
                <c:pt idx="309">
                  <c:v>2.4938976377952757</c:v>
                </c:pt>
                <c:pt idx="310">
                  <c:v>2.5019685039370079</c:v>
                </c:pt>
                <c:pt idx="311">
                  <c:v>2.5100393700787405</c:v>
                </c:pt>
                <c:pt idx="312">
                  <c:v>2.5181102362204726</c:v>
                </c:pt>
                <c:pt idx="313">
                  <c:v>2.5261811023622047</c:v>
                </c:pt>
                <c:pt idx="314">
                  <c:v>2.5342519685039369</c:v>
                </c:pt>
                <c:pt idx="315">
                  <c:v>2.542322834645669</c:v>
                </c:pt>
                <c:pt idx="316">
                  <c:v>2.550393700787402</c:v>
                </c:pt>
                <c:pt idx="317">
                  <c:v>2.5584645669291342</c:v>
                </c:pt>
                <c:pt idx="318">
                  <c:v>2.5665354330708663</c:v>
                </c:pt>
                <c:pt idx="319">
                  <c:v>2.5746062992125984</c:v>
                </c:pt>
                <c:pt idx="320">
                  <c:v>2.582677165354331</c:v>
                </c:pt>
                <c:pt idx="321">
                  <c:v>2.5907480314960631</c:v>
                </c:pt>
                <c:pt idx="322">
                  <c:v>2.5988188976377953</c:v>
                </c:pt>
                <c:pt idx="323">
                  <c:v>2.6068897637795274</c:v>
                </c:pt>
                <c:pt idx="324">
                  <c:v>2.6149606299212604</c:v>
                </c:pt>
                <c:pt idx="325">
                  <c:v>2.6230314960629926</c:v>
                </c:pt>
                <c:pt idx="326">
                  <c:v>2.6311023622047247</c:v>
                </c:pt>
                <c:pt idx="327">
                  <c:v>2.6391732283464568</c:v>
                </c:pt>
                <c:pt idx="328">
                  <c:v>2.647244094488189</c:v>
                </c:pt>
                <c:pt idx="329">
                  <c:v>2.6553149606299216</c:v>
                </c:pt>
                <c:pt idx="330">
                  <c:v>2.6633858267716537</c:v>
                </c:pt>
                <c:pt idx="331">
                  <c:v>2.6714566929133858</c:v>
                </c:pt>
                <c:pt idx="332">
                  <c:v>2.679527559055118</c:v>
                </c:pt>
                <c:pt idx="333">
                  <c:v>2.6875984251968505</c:v>
                </c:pt>
                <c:pt idx="334">
                  <c:v>2.6956692913385831</c:v>
                </c:pt>
                <c:pt idx="335">
                  <c:v>2.7037401574803153</c:v>
                </c:pt>
                <c:pt idx="336">
                  <c:v>2.7118110236220474</c:v>
                </c:pt>
                <c:pt idx="337">
                  <c:v>2.7198818897637795</c:v>
                </c:pt>
                <c:pt idx="338">
                  <c:v>2.7279527559055121</c:v>
                </c:pt>
                <c:pt idx="339">
                  <c:v>2.7360236220472443</c:v>
                </c:pt>
                <c:pt idx="340">
                  <c:v>2.7440944881889764</c:v>
                </c:pt>
                <c:pt idx="341">
                  <c:v>2.7521653543307085</c:v>
                </c:pt>
                <c:pt idx="342">
                  <c:v>2.7602362204724411</c:v>
                </c:pt>
                <c:pt idx="343">
                  <c:v>2.7683070866141732</c:v>
                </c:pt>
                <c:pt idx="344">
                  <c:v>2.7763779527559058</c:v>
                </c:pt>
                <c:pt idx="345">
                  <c:v>2.784448818897638</c:v>
                </c:pt>
                <c:pt idx="346">
                  <c:v>2.7925196850393705</c:v>
                </c:pt>
                <c:pt idx="347">
                  <c:v>2.8005905511811027</c:v>
                </c:pt>
                <c:pt idx="348">
                  <c:v>2.8086614173228348</c:v>
                </c:pt>
                <c:pt idx="349">
                  <c:v>2.8167322834645669</c:v>
                </c:pt>
                <c:pt idx="350">
                  <c:v>2.8248031496062991</c:v>
                </c:pt>
                <c:pt idx="351">
                  <c:v>2.8328740157480317</c:v>
                </c:pt>
                <c:pt idx="352">
                  <c:v>2.8409448818897638</c:v>
                </c:pt>
                <c:pt idx="353">
                  <c:v>2.8490157480314959</c:v>
                </c:pt>
                <c:pt idx="354">
                  <c:v>2.8570866141732285</c:v>
                </c:pt>
                <c:pt idx="355">
                  <c:v>2.8651574803149611</c:v>
                </c:pt>
                <c:pt idx="356">
                  <c:v>2.8732283464566932</c:v>
                </c:pt>
                <c:pt idx="357">
                  <c:v>2.8812992125984254</c:v>
                </c:pt>
                <c:pt idx="358">
                  <c:v>2.8893700787401575</c:v>
                </c:pt>
                <c:pt idx="359">
                  <c:v>2.8974409448818896</c:v>
                </c:pt>
                <c:pt idx="360">
                  <c:v>2.9055118110236222</c:v>
                </c:pt>
                <c:pt idx="361">
                  <c:v>2.9135826771653544</c:v>
                </c:pt>
                <c:pt idx="362">
                  <c:v>2.9216535433070865</c:v>
                </c:pt>
                <c:pt idx="363">
                  <c:v>2.9297244094488186</c:v>
                </c:pt>
                <c:pt idx="364">
                  <c:v>2.9377952755905516</c:v>
                </c:pt>
                <c:pt idx="365">
                  <c:v>2.9458661417322838</c:v>
                </c:pt>
                <c:pt idx="366">
                  <c:v>2.9539370078740159</c:v>
                </c:pt>
                <c:pt idx="367">
                  <c:v>2.9620078740157481</c:v>
                </c:pt>
                <c:pt idx="368">
                  <c:v>2.9700787401574802</c:v>
                </c:pt>
                <c:pt idx="369">
                  <c:v>2.9781496062992128</c:v>
                </c:pt>
                <c:pt idx="370">
                  <c:v>2.9862204724409449</c:v>
                </c:pt>
                <c:pt idx="371">
                  <c:v>2.994291338582677</c:v>
                </c:pt>
                <c:pt idx="372">
                  <c:v>3.0023622047244092</c:v>
                </c:pt>
                <c:pt idx="373">
                  <c:v>3.0104330708661422</c:v>
                </c:pt>
                <c:pt idx="374">
                  <c:v>3.0185039370078743</c:v>
                </c:pt>
                <c:pt idx="375">
                  <c:v>3.0265748031496065</c:v>
                </c:pt>
                <c:pt idx="376">
                  <c:v>3.0346456692913386</c:v>
                </c:pt>
                <c:pt idx="377">
                  <c:v>3.0427165354330712</c:v>
                </c:pt>
                <c:pt idx="378">
                  <c:v>3.0507874015748033</c:v>
                </c:pt>
                <c:pt idx="379">
                  <c:v>3.0588582677165355</c:v>
                </c:pt>
                <c:pt idx="380">
                  <c:v>3.0669291338582676</c:v>
                </c:pt>
                <c:pt idx="381">
                  <c:v>3.0749999999999997</c:v>
                </c:pt>
                <c:pt idx="382">
                  <c:v>3.0830708661417328</c:v>
                </c:pt>
                <c:pt idx="383">
                  <c:v>3.0911417322834649</c:v>
                </c:pt>
                <c:pt idx="384">
                  <c:v>3.099212598425197</c:v>
                </c:pt>
                <c:pt idx="385">
                  <c:v>3.1072834645669292</c:v>
                </c:pt>
                <c:pt idx="386">
                  <c:v>3.1153543307086617</c:v>
                </c:pt>
                <c:pt idx="387">
                  <c:v>3.1234251968503939</c:v>
                </c:pt>
                <c:pt idx="388">
                  <c:v>3.131496062992126</c:v>
                </c:pt>
                <c:pt idx="389">
                  <c:v>3.1395669291338582</c:v>
                </c:pt>
                <c:pt idx="390">
                  <c:v>3.1476377952755903</c:v>
                </c:pt>
                <c:pt idx="391">
                  <c:v>3.1557086614173233</c:v>
                </c:pt>
                <c:pt idx="392">
                  <c:v>3.1637795275590554</c:v>
                </c:pt>
                <c:pt idx="393">
                  <c:v>3.1718503937007876</c:v>
                </c:pt>
                <c:pt idx="394">
                  <c:v>3.1799212598425197</c:v>
                </c:pt>
                <c:pt idx="395">
                  <c:v>3.1879921259842523</c:v>
                </c:pt>
                <c:pt idx="396">
                  <c:v>3.1960629921259844</c:v>
                </c:pt>
                <c:pt idx="397">
                  <c:v>3.2041338582677166</c:v>
                </c:pt>
                <c:pt idx="398">
                  <c:v>3.2122047244094487</c:v>
                </c:pt>
                <c:pt idx="399">
                  <c:v>3.2202755905511813</c:v>
                </c:pt>
                <c:pt idx="400">
                  <c:v>3.2283464566929139</c:v>
                </c:pt>
                <c:pt idx="401">
                  <c:v>3.236417322834646</c:v>
                </c:pt>
                <c:pt idx="402">
                  <c:v>3.2444881889763781</c:v>
                </c:pt>
                <c:pt idx="403">
                  <c:v>3.2525590551181103</c:v>
                </c:pt>
                <c:pt idx="404">
                  <c:v>3.2606299212598429</c:v>
                </c:pt>
                <c:pt idx="405">
                  <c:v>3.268700787401575</c:v>
                </c:pt>
                <c:pt idx="406">
                  <c:v>3.2767716535433071</c:v>
                </c:pt>
                <c:pt idx="407">
                  <c:v>3.2848425196850393</c:v>
                </c:pt>
                <c:pt idx="408">
                  <c:v>3.2929133858267718</c:v>
                </c:pt>
                <c:pt idx="409">
                  <c:v>3.300984251968504</c:v>
                </c:pt>
                <c:pt idx="410">
                  <c:v>3.3090551181102366</c:v>
                </c:pt>
                <c:pt idx="411">
                  <c:v>3.3171259842519687</c:v>
                </c:pt>
                <c:pt idx="412">
                  <c:v>3.3251968503937008</c:v>
                </c:pt>
                <c:pt idx="413">
                  <c:v>3.3332677165354334</c:v>
                </c:pt>
                <c:pt idx="414">
                  <c:v>3.3413385826771655</c:v>
                </c:pt>
                <c:pt idx="415">
                  <c:v>3.3494094488188977</c:v>
                </c:pt>
                <c:pt idx="416">
                  <c:v>3.3574803149606298</c:v>
                </c:pt>
                <c:pt idx="417">
                  <c:v>3.3655511811023624</c:v>
                </c:pt>
                <c:pt idx="418">
                  <c:v>3.3736220472440945</c:v>
                </c:pt>
                <c:pt idx="419">
                  <c:v>3.3816929133858267</c:v>
                </c:pt>
                <c:pt idx="420">
                  <c:v>3.3897637795275593</c:v>
                </c:pt>
                <c:pt idx="421">
                  <c:v>3.3978346456692918</c:v>
                </c:pt>
                <c:pt idx="422">
                  <c:v>3.405905511811024</c:v>
                </c:pt>
                <c:pt idx="423">
                  <c:v>3.4139763779527561</c:v>
                </c:pt>
                <c:pt idx="424">
                  <c:v>3.4220472440944882</c:v>
                </c:pt>
                <c:pt idx="425">
                  <c:v>3.4301181102362204</c:v>
                </c:pt>
                <c:pt idx="426">
                  <c:v>3.438188976377953</c:v>
                </c:pt>
                <c:pt idx="427">
                  <c:v>3.4462598425196851</c:v>
                </c:pt>
                <c:pt idx="428">
                  <c:v>3.4543307086614172</c:v>
                </c:pt>
                <c:pt idx="429">
                  <c:v>3.4624015748031494</c:v>
                </c:pt>
                <c:pt idx="430">
                  <c:v>3.4704724409448824</c:v>
                </c:pt>
                <c:pt idx="431">
                  <c:v>3.4785433070866145</c:v>
                </c:pt>
                <c:pt idx="432">
                  <c:v>3.4866141732283467</c:v>
                </c:pt>
                <c:pt idx="433">
                  <c:v>3.4946850393700788</c:v>
                </c:pt>
                <c:pt idx="434">
                  <c:v>3.5027559055118109</c:v>
                </c:pt>
                <c:pt idx="435">
                  <c:v>3.5108267716535435</c:v>
                </c:pt>
                <c:pt idx="436">
                  <c:v>3.5188976377952756</c:v>
                </c:pt>
                <c:pt idx="437">
                  <c:v>3.5269685039370078</c:v>
                </c:pt>
                <c:pt idx="438">
                  <c:v>3.5350393700787399</c:v>
                </c:pt>
                <c:pt idx="439">
                  <c:v>3.5431102362204729</c:v>
                </c:pt>
                <c:pt idx="440">
                  <c:v>3.5511811023622051</c:v>
                </c:pt>
                <c:pt idx="441">
                  <c:v>3.5592519685039372</c:v>
                </c:pt>
                <c:pt idx="442">
                  <c:v>3.5673228346456693</c:v>
                </c:pt>
                <c:pt idx="443">
                  <c:v>3.5753937007874019</c:v>
                </c:pt>
                <c:pt idx="444">
                  <c:v>3.5834645669291341</c:v>
                </c:pt>
                <c:pt idx="445">
                  <c:v>3.5915354330708662</c:v>
                </c:pt>
                <c:pt idx="446">
                  <c:v>3.5996062992125983</c:v>
                </c:pt>
                <c:pt idx="447">
                  <c:v>3.6076771653543305</c:v>
                </c:pt>
                <c:pt idx="448">
                  <c:v>3.6157480314960635</c:v>
                </c:pt>
                <c:pt idx="449">
                  <c:v>3.6238188976377956</c:v>
                </c:pt>
                <c:pt idx="450">
                  <c:v>3.6318897637795278</c:v>
                </c:pt>
                <c:pt idx="451">
                  <c:v>3.6399606299212599</c:v>
                </c:pt>
                <c:pt idx="452">
                  <c:v>3.6480314960629925</c:v>
                </c:pt>
                <c:pt idx="453">
                  <c:v>3.6561023622047246</c:v>
                </c:pt>
                <c:pt idx="454">
                  <c:v>3.6641732283464568</c:v>
                </c:pt>
                <c:pt idx="455">
                  <c:v>3.6722440944881889</c:v>
                </c:pt>
                <c:pt idx="456">
                  <c:v>3.680314960629921</c:v>
                </c:pt>
                <c:pt idx="457">
                  <c:v>3.6883858267716541</c:v>
                </c:pt>
                <c:pt idx="458">
                  <c:v>3.6964566929133862</c:v>
                </c:pt>
                <c:pt idx="459">
                  <c:v>3.7045275590551183</c:v>
                </c:pt>
                <c:pt idx="460">
                  <c:v>3.7125984251968505</c:v>
                </c:pt>
                <c:pt idx="461">
                  <c:v>3.720669291338583</c:v>
                </c:pt>
                <c:pt idx="462">
                  <c:v>3.7287401574803152</c:v>
                </c:pt>
                <c:pt idx="463">
                  <c:v>3.7368110236220473</c:v>
                </c:pt>
                <c:pt idx="464">
                  <c:v>3.7448818897637794</c:v>
                </c:pt>
                <c:pt idx="465">
                  <c:v>3.7529527559055116</c:v>
                </c:pt>
                <c:pt idx="466">
                  <c:v>3.7610236220472446</c:v>
                </c:pt>
                <c:pt idx="467">
                  <c:v>3.7690944881889767</c:v>
                </c:pt>
                <c:pt idx="468">
                  <c:v>3.7771653543307089</c:v>
                </c:pt>
                <c:pt idx="469">
                  <c:v>3.785236220472441</c:v>
                </c:pt>
                <c:pt idx="470">
                  <c:v>3.7933070866141736</c:v>
                </c:pt>
                <c:pt idx="471">
                  <c:v>3.8013779527559057</c:v>
                </c:pt>
                <c:pt idx="472">
                  <c:v>3.8094488188976379</c:v>
                </c:pt>
                <c:pt idx="473">
                  <c:v>3.81751968503937</c:v>
                </c:pt>
                <c:pt idx="474">
                  <c:v>3.8255905511811026</c:v>
                </c:pt>
                <c:pt idx="475">
                  <c:v>3.8336614173228347</c:v>
                </c:pt>
                <c:pt idx="476">
                  <c:v>3.8417322834645673</c:v>
                </c:pt>
                <c:pt idx="477">
                  <c:v>3.8498031496062994</c:v>
                </c:pt>
                <c:pt idx="478">
                  <c:v>3.8578740157480316</c:v>
                </c:pt>
                <c:pt idx="479">
                  <c:v>3.8659448818897642</c:v>
                </c:pt>
                <c:pt idx="480">
                  <c:v>3.8740157480314963</c:v>
                </c:pt>
                <c:pt idx="481">
                  <c:v>3.8820866141732284</c:v>
                </c:pt>
                <c:pt idx="482">
                  <c:v>3.8901574803149606</c:v>
                </c:pt>
                <c:pt idx="483">
                  <c:v>3.8982283464566931</c:v>
                </c:pt>
                <c:pt idx="484">
                  <c:v>3.9062992125984253</c:v>
                </c:pt>
                <c:pt idx="485">
                  <c:v>3.9143700787401574</c:v>
                </c:pt>
                <c:pt idx="486">
                  <c:v>3.92244094488189</c:v>
                </c:pt>
                <c:pt idx="487">
                  <c:v>3.9305118110236221</c:v>
                </c:pt>
                <c:pt idx="488">
                  <c:v>3.9385826771653547</c:v>
                </c:pt>
                <c:pt idx="489">
                  <c:v>3.9464566929133857</c:v>
                </c:pt>
                <c:pt idx="490">
                  <c:v>3.954724409448819</c:v>
                </c:pt>
                <c:pt idx="491">
                  <c:v>3.9625984251968509</c:v>
                </c:pt>
                <c:pt idx="492">
                  <c:v>3.9708661417322837</c:v>
                </c:pt>
                <c:pt idx="493">
                  <c:v>3.9791338582677165</c:v>
                </c:pt>
                <c:pt idx="494">
                  <c:v>3.987007874015748</c:v>
                </c:pt>
                <c:pt idx="495">
                  <c:v>3.9952755905511812</c:v>
                </c:pt>
                <c:pt idx="496">
                  <c:v>4.0031496062992131</c:v>
                </c:pt>
                <c:pt idx="497">
                  <c:v>4.0110236220472446</c:v>
                </c:pt>
                <c:pt idx="498">
                  <c:v>4.0192913385826774</c:v>
                </c:pt>
                <c:pt idx="499">
                  <c:v>4.0271653543307089</c:v>
                </c:pt>
                <c:pt idx="500">
                  <c:v>4.0354330708661417</c:v>
                </c:pt>
                <c:pt idx="501">
                  <c:v>4.0437007874015745</c:v>
                </c:pt>
                <c:pt idx="502">
                  <c:v>4.0515748031496068</c:v>
                </c:pt>
                <c:pt idx="503">
                  <c:v>4.0594488188976374</c:v>
                </c:pt>
                <c:pt idx="504">
                  <c:v>4.0677165354330711</c:v>
                </c:pt>
                <c:pt idx="505">
                  <c:v>4.0755905511811026</c:v>
                </c:pt>
                <c:pt idx="506">
                  <c:v>4.0838582677165354</c:v>
                </c:pt>
                <c:pt idx="507">
                  <c:v>4.0921259842519691</c:v>
                </c:pt>
                <c:pt idx="508">
                  <c:v>4.0999999999999996</c:v>
                </c:pt>
                <c:pt idx="509">
                  <c:v>4.1082677165354333</c:v>
                </c:pt>
                <c:pt idx="510">
                  <c:v>4.1161417322834648</c:v>
                </c:pt>
                <c:pt idx="511">
                  <c:v>4.1240157480314963</c:v>
                </c:pt>
                <c:pt idx="512">
                  <c:v>4.1322834645669291</c:v>
                </c:pt>
                <c:pt idx="513">
                  <c:v>4.1401574803149606</c:v>
                </c:pt>
                <c:pt idx="514">
                  <c:v>4.1484251968503942</c:v>
                </c:pt>
                <c:pt idx="515">
                  <c:v>4.156692913385827</c:v>
                </c:pt>
                <c:pt idx="516">
                  <c:v>4.1645669291338585</c:v>
                </c:pt>
                <c:pt idx="517">
                  <c:v>4.1728346456692913</c:v>
                </c:pt>
                <c:pt idx="518">
                  <c:v>4.1807086614173237</c:v>
                </c:pt>
                <c:pt idx="519">
                  <c:v>4.1885826771653543</c:v>
                </c:pt>
                <c:pt idx="520">
                  <c:v>4.1968503937007879</c:v>
                </c:pt>
                <c:pt idx="521">
                  <c:v>4.2047244094488194</c:v>
                </c:pt>
                <c:pt idx="522">
                  <c:v>4.2129921259842522</c:v>
                </c:pt>
                <c:pt idx="523">
                  <c:v>4.221259842519685</c:v>
                </c:pt>
                <c:pt idx="524">
                  <c:v>4.2291338582677165</c:v>
                </c:pt>
                <c:pt idx="525">
                  <c:v>4.2374015748031502</c:v>
                </c:pt>
                <c:pt idx="526">
                  <c:v>4.2452755905511808</c:v>
                </c:pt>
                <c:pt idx="527">
                  <c:v>4.2531496062992131</c:v>
                </c:pt>
                <c:pt idx="528">
                  <c:v>4.2614173228346459</c:v>
                </c:pt>
                <c:pt idx="529">
                  <c:v>4.2696850393700787</c:v>
                </c:pt>
                <c:pt idx="530">
                  <c:v>4.2775590551181102</c:v>
                </c:pt>
                <c:pt idx="531">
                  <c:v>4.285826771653543</c:v>
                </c:pt>
                <c:pt idx="532">
                  <c:v>4.2937007874015753</c:v>
                </c:pt>
                <c:pt idx="533">
                  <c:v>4.3015748031496059</c:v>
                </c:pt>
                <c:pt idx="534">
                  <c:v>4.3098425196850396</c:v>
                </c:pt>
                <c:pt idx="535">
                  <c:v>4.3177165354330711</c:v>
                </c:pt>
                <c:pt idx="536">
                  <c:v>4.3259842519685039</c:v>
                </c:pt>
                <c:pt idx="537">
                  <c:v>4.3342519685039367</c:v>
                </c:pt>
                <c:pt idx="538">
                  <c:v>4.3421259842519691</c:v>
                </c:pt>
                <c:pt idx="539">
                  <c:v>4.3503937007874018</c:v>
                </c:pt>
                <c:pt idx="540">
                  <c:v>4.3582677165354333</c:v>
                </c:pt>
                <c:pt idx="541">
                  <c:v>4.3661417322834648</c:v>
                </c:pt>
                <c:pt idx="542">
                  <c:v>4.3744094488188976</c:v>
                </c:pt>
                <c:pt idx="543">
                  <c:v>4.38228346456693</c:v>
                </c:pt>
                <c:pt idx="544">
                  <c:v>4.3905511811023619</c:v>
                </c:pt>
                <c:pt idx="545">
                  <c:v>4.3988188976377955</c:v>
                </c:pt>
                <c:pt idx="546">
                  <c:v>4.406692913385827</c:v>
                </c:pt>
                <c:pt idx="547">
                  <c:v>4.4149606299212598</c:v>
                </c:pt>
                <c:pt idx="548">
                  <c:v>4.4228346456692913</c:v>
                </c:pt>
                <c:pt idx="549">
                  <c:v>4.4307086614173228</c:v>
                </c:pt>
                <c:pt idx="550">
                  <c:v>4.4389763779527565</c:v>
                </c:pt>
                <c:pt idx="551">
                  <c:v>4.4468503937007871</c:v>
                </c:pt>
                <c:pt idx="552">
                  <c:v>4.4551181102362207</c:v>
                </c:pt>
                <c:pt idx="553">
                  <c:v>4.4633858267716535</c:v>
                </c:pt>
                <c:pt idx="554">
                  <c:v>4.471259842519685</c:v>
                </c:pt>
                <c:pt idx="555">
                  <c:v>4.4791338582677165</c:v>
                </c:pt>
                <c:pt idx="556">
                  <c:v>4.4874015748031493</c:v>
                </c:pt>
                <c:pt idx="557">
                  <c:v>4.4952755905511816</c:v>
                </c:pt>
                <c:pt idx="558">
                  <c:v>4.5035433070866144</c:v>
                </c:pt>
                <c:pt idx="559">
                  <c:v>4.5118110236220472</c:v>
                </c:pt>
                <c:pt idx="560">
                  <c:v>4.5196850393700787</c:v>
                </c:pt>
                <c:pt idx="561">
                  <c:v>4.5279527559055124</c:v>
                </c:pt>
                <c:pt idx="562">
                  <c:v>4.5358267716535439</c:v>
                </c:pt>
                <c:pt idx="563">
                  <c:v>4.5437007874015753</c:v>
                </c:pt>
                <c:pt idx="564">
                  <c:v>4.5519685039370081</c:v>
                </c:pt>
                <c:pt idx="565">
                  <c:v>4.5598425196850396</c:v>
                </c:pt>
                <c:pt idx="566">
                  <c:v>4.5681102362204724</c:v>
                </c:pt>
                <c:pt idx="567">
                  <c:v>4.5763779527559052</c:v>
                </c:pt>
                <c:pt idx="568">
                  <c:v>4.5842519685039376</c:v>
                </c:pt>
                <c:pt idx="569">
                  <c:v>4.5925196850393704</c:v>
                </c:pt>
                <c:pt idx="570">
                  <c:v>4.6003937007874018</c:v>
                </c:pt>
                <c:pt idx="571">
                  <c:v>4.6082677165354333</c:v>
                </c:pt>
                <c:pt idx="572">
                  <c:v>4.6165354330708661</c:v>
                </c:pt>
                <c:pt idx="573">
                  <c:v>4.6244094488188976</c:v>
                </c:pt>
                <c:pt idx="574">
                  <c:v>4.6326771653543304</c:v>
                </c:pt>
                <c:pt idx="575">
                  <c:v>4.6409448818897641</c:v>
                </c:pt>
                <c:pt idx="576">
                  <c:v>4.6488188976377955</c:v>
                </c:pt>
                <c:pt idx="577">
                  <c:v>4.6570866141732292</c:v>
                </c:pt>
                <c:pt idx="578">
                  <c:v>4.6649606299212598</c:v>
                </c:pt>
                <c:pt idx="579">
                  <c:v>4.6728346456692913</c:v>
                </c:pt>
                <c:pt idx="580">
                  <c:v>4.681102362204725</c:v>
                </c:pt>
                <c:pt idx="581">
                  <c:v>4.6889763779527556</c:v>
                </c:pt>
                <c:pt idx="582">
                  <c:v>4.6972440944881892</c:v>
                </c:pt>
                <c:pt idx="583">
                  <c:v>4.705511811023622</c:v>
                </c:pt>
                <c:pt idx="584">
                  <c:v>4.7133858267716535</c:v>
                </c:pt>
                <c:pt idx="585">
                  <c:v>4.721259842519685</c:v>
                </c:pt>
                <c:pt idx="586">
                  <c:v>4.7295275590551187</c:v>
                </c:pt>
                <c:pt idx="587">
                  <c:v>4.7374015748031502</c:v>
                </c:pt>
                <c:pt idx="588">
                  <c:v>4.745669291338583</c:v>
                </c:pt>
                <c:pt idx="589">
                  <c:v>4.7539370078740157</c:v>
                </c:pt>
                <c:pt idx="590">
                  <c:v>4.7618110236220472</c:v>
                </c:pt>
                <c:pt idx="591">
                  <c:v>4.7700787401574809</c:v>
                </c:pt>
                <c:pt idx="592">
                  <c:v>4.7779527559055115</c:v>
                </c:pt>
                <c:pt idx="593">
                  <c:v>4.7858267716535439</c:v>
                </c:pt>
                <c:pt idx="594">
                  <c:v>4.7940944881889767</c:v>
                </c:pt>
                <c:pt idx="595">
                  <c:v>4.8019685039370081</c:v>
                </c:pt>
                <c:pt idx="596">
                  <c:v>4.8102362204724409</c:v>
                </c:pt>
                <c:pt idx="597">
                  <c:v>4.8185039370078746</c:v>
                </c:pt>
                <c:pt idx="598">
                  <c:v>4.8263779527559061</c:v>
                </c:pt>
                <c:pt idx="599">
                  <c:v>4.8346456692913389</c:v>
                </c:pt>
                <c:pt idx="600">
                  <c:v>4.8425196850393704</c:v>
                </c:pt>
                <c:pt idx="601">
                  <c:v>4.8503937007874018</c:v>
                </c:pt>
                <c:pt idx="602">
                  <c:v>4.8586614173228346</c:v>
                </c:pt>
                <c:pt idx="603">
                  <c:v>4.8665354330708661</c:v>
                </c:pt>
                <c:pt idx="604">
                  <c:v>4.8748031496062998</c:v>
                </c:pt>
                <c:pt idx="605">
                  <c:v>4.8830708661417326</c:v>
                </c:pt>
                <c:pt idx="606">
                  <c:v>4.8909448818897641</c:v>
                </c:pt>
                <c:pt idx="607">
                  <c:v>4.8992125984251969</c:v>
                </c:pt>
                <c:pt idx="608">
                  <c:v>4.9070866141732283</c:v>
                </c:pt>
                <c:pt idx="609">
                  <c:v>4.9149606299212607</c:v>
                </c:pt>
                <c:pt idx="610">
                  <c:v>4.9232283464566926</c:v>
                </c:pt>
                <c:pt idx="611">
                  <c:v>4.9314960629921263</c:v>
                </c:pt>
                <c:pt idx="612">
                  <c:v>4.9393700787401569</c:v>
                </c:pt>
                <c:pt idx="613">
                  <c:v>4.9472440944881892</c:v>
                </c:pt>
                <c:pt idx="614">
                  <c:v>4.9555118110236229</c:v>
                </c:pt>
                <c:pt idx="615">
                  <c:v>4.9633858267716535</c:v>
                </c:pt>
                <c:pt idx="616">
                  <c:v>4.9716535433070872</c:v>
                </c:pt>
                <c:pt idx="617">
                  <c:v>4.97992125984252</c:v>
                </c:pt>
                <c:pt idx="618">
                  <c:v>4.9877952755905515</c:v>
                </c:pt>
                <c:pt idx="619">
                  <c:v>4.995669291338583</c:v>
                </c:pt>
                <c:pt idx="620">
                  <c:v>5.0039370078740157</c:v>
                </c:pt>
                <c:pt idx="621">
                  <c:v>5.0122047244094494</c:v>
                </c:pt>
                <c:pt idx="622">
                  <c:v>5.0200787401574809</c:v>
                </c:pt>
                <c:pt idx="623">
                  <c:v>5.0283464566929137</c:v>
                </c:pt>
                <c:pt idx="624">
                  <c:v>5.0362204724409452</c:v>
                </c:pt>
                <c:pt idx="625">
                  <c:v>5.0440944881889767</c:v>
                </c:pt>
                <c:pt idx="626">
                  <c:v>5.0523622047244094</c:v>
                </c:pt>
                <c:pt idx="627">
                  <c:v>5.0606299212598422</c:v>
                </c:pt>
                <c:pt idx="628">
                  <c:v>5.0685039370078737</c:v>
                </c:pt>
                <c:pt idx="629">
                  <c:v>5.0763779527559061</c:v>
                </c:pt>
                <c:pt idx="630">
                  <c:v>5.084645669291338</c:v>
                </c:pt>
                <c:pt idx="631">
                  <c:v>5.0925196850393704</c:v>
                </c:pt>
                <c:pt idx="632">
                  <c:v>5.100787401574804</c:v>
                </c:pt>
                <c:pt idx="633">
                  <c:v>5.1090551181102359</c:v>
                </c:pt>
                <c:pt idx="634">
                  <c:v>5.1169291338582683</c:v>
                </c:pt>
                <c:pt idx="635">
                  <c:v>5.1248031496062998</c:v>
                </c:pt>
                <c:pt idx="636">
                  <c:v>5.1330708661417326</c:v>
                </c:pt>
                <c:pt idx="637">
                  <c:v>5.1409448818897641</c:v>
                </c:pt>
                <c:pt idx="638">
                  <c:v>5.1492125984251969</c:v>
                </c:pt>
                <c:pt idx="639">
                  <c:v>5.1574803149606305</c:v>
                </c:pt>
                <c:pt idx="640">
                  <c:v>5.165354330708662</c:v>
                </c:pt>
                <c:pt idx="641">
                  <c:v>5.1732283464566926</c:v>
                </c:pt>
                <c:pt idx="642">
                  <c:v>5.1814960629921263</c:v>
                </c:pt>
                <c:pt idx="643">
                  <c:v>5.1897637795275591</c:v>
                </c:pt>
                <c:pt idx="644">
                  <c:v>5.1976377952755906</c:v>
                </c:pt>
                <c:pt idx="645">
                  <c:v>5.2059055118110233</c:v>
                </c:pt>
                <c:pt idx="646">
                  <c:v>5.2137795275590548</c:v>
                </c:pt>
                <c:pt idx="647">
                  <c:v>5.2216535433070863</c:v>
                </c:pt>
                <c:pt idx="648">
                  <c:v>5.2299212598425209</c:v>
                </c:pt>
                <c:pt idx="649">
                  <c:v>5.2381889763779528</c:v>
                </c:pt>
                <c:pt idx="650">
                  <c:v>5.2460629921259851</c:v>
                </c:pt>
                <c:pt idx="651">
                  <c:v>5.2539370078740166</c:v>
                </c:pt>
                <c:pt idx="652">
                  <c:v>5.2622047244094494</c:v>
                </c:pt>
                <c:pt idx="653">
                  <c:v>5.2700787401574809</c:v>
                </c:pt>
                <c:pt idx="654">
                  <c:v>5.2783464566929137</c:v>
                </c:pt>
                <c:pt idx="655">
                  <c:v>5.2866141732283474</c:v>
                </c:pt>
                <c:pt idx="656">
                  <c:v>5.294488188976378</c:v>
                </c:pt>
                <c:pt idx="657">
                  <c:v>5.3023622047244094</c:v>
                </c:pt>
                <c:pt idx="658">
                  <c:v>5.3106299212598431</c:v>
                </c:pt>
                <c:pt idx="659">
                  <c:v>5.3188976377952759</c:v>
                </c:pt>
                <c:pt idx="660">
                  <c:v>5.3267716535433074</c:v>
                </c:pt>
                <c:pt idx="661">
                  <c:v>5.3350393700787402</c:v>
                </c:pt>
                <c:pt idx="662">
                  <c:v>5.3429133858267717</c:v>
                </c:pt>
                <c:pt idx="663">
                  <c:v>5.3507874015748031</c:v>
                </c:pt>
                <c:pt idx="664">
                  <c:v>5.3590551181102359</c:v>
                </c:pt>
                <c:pt idx="665">
                  <c:v>5.3673228346456696</c:v>
                </c:pt>
                <c:pt idx="666">
                  <c:v>5.3751968503937011</c:v>
                </c:pt>
                <c:pt idx="667">
                  <c:v>5.3834645669291339</c:v>
                </c:pt>
                <c:pt idx="668">
                  <c:v>5.3913385826771663</c:v>
                </c:pt>
                <c:pt idx="669">
                  <c:v>5.3992125984251977</c:v>
                </c:pt>
                <c:pt idx="670">
                  <c:v>5.4074803149606305</c:v>
                </c:pt>
                <c:pt idx="671">
                  <c:v>5.4157480314960624</c:v>
                </c:pt>
                <c:pt idx="672">
                  <c:v>5.4236220472440948</c:v>
                </c:pt>
                <c:pt idx="673">
                  <c:v>5.4314960629921263</c:v>
                </c:pt>
                <c:pt idx="674">
                  <c:v>5.4397637795275591</c:v>
                </c:pt>
                <c:pt idx="675">
                  <c:v>5.4476377952755906</c:v>
                </c:pt>
                <c:pt idx="676">
                  <c:v>5.4559055118110242</c:v>
                </c:pt>
                <c:pt idx="677">
                  <c:v>5.464173228346457</c:v>
                </c:pt>
                <c:pt idx="678">
                  <c:v>5.4720472440944885</c:v>
                </c:pt>
                <c:pt idx="679">
                  <c:v>5.47992125984252</c:v>
                </c:pt>
                <c:pt idx="680">
                  <c:v>5.4881889763779528</c:v>
                </c:pt>
                <c:pt idx="681">
                  <c:v>5.4964566929133865</c:v>
                </c:pt>
                <c:pt idx="682">
                  <c:v>5.504330708661417</c:v>
                </c:pt>
                <c:pt idx="683">
                  <c:v>5.5125984251968507</c:v>
                </c:pt>
                <c:pt idx="684">
                  <c:v>5.5204724409448822</c:v>
                </c:pt>
                <c:pt idx="685">
                  <c:v>5.5283464566929128</c:v>
                </c:pt>
                <c:pt idx="686">
                  <c:v>5.5366141732283465</c:v>
                </c:pt>
                <c:pt idx="687">
                  <c:v>5.5448818897637793</c:v>
                </c:pt>
                <c:pt idx="688">
                  <c:v>5.5527559055118116</c:v>
                </c:pt>
                <c:pt idx="689">
                  <c:v>5.5606299212598431</c:v>
                </c:pt>
                <c:pt idx="690">
                  <c:v>5.5688976377952759</c:v>
                </c:pt>
                <c:pt idx="691">
                  <c:v>5.5767716535433074</c:v>
                </c:pt>
                <c:pt idx="692">
                  <c:v>5.5850393700787411</c:v>
                </c:pt>
                <c:pt idx="693">
                  <c:v>5.5933070866141739</c:v>
                </c:pt>
                <c:pt idx="694">
                  <c:v>5.6011811023622053</c:v>
                </c:pt>
                <c:pt idx="695">
                  <c:v>5.6090551181102368</c:v>
                </c:pt>
                <c:pt idx="696">
                  <c:v>5.6173228346456696</c:v>
                </c:pt>
                <c:pt idx="697">
                  <c:v>5.6251968503937011</c:v>
                </c:pt>
                <c:pt idx="698">
                  <c:v>5.6334645669291339</c:v>
                </c:pt>
                <c:pt idx="699">
                  <c:v>5.6417322834645676</c:v>
                </c:pt>
                <c:pt idx="700">
                  <c:v>5.6496062992125982</c:v>
                </c:pt>
                <c:pt idx="701">
                  <c:v>5.6574803149606296</c:v>
                </c:pt>
                <c:pt idx="702">
                  <c:v>5.6657480314960633</c:v>
                </c:pt>
                <c:pt idx="703">
                  <c:v>5.6740157480314961</c:v>
                </c:pt>
                <c:pt idx="704">
                  <c:v>5.6818897637795276</c:v>
                </c:pt>
                <c:pt idx="705">
                  <c:v>5.6901574803149604</c:v>
                </c:pt>
                <c:pt idx="706">
                  <c:v>5.6980314960629919</c:v>
                </c:pt>
                <c:pt idx="707">
                  <c:v>5.7059055118110242</c:v>
                </c:pt>
                <c:pt idx="708">
                  <c:v>5.714173228346457</c:v>
                </c:pt>
                <c:pt idx="709">
                  <c:v>5.7224409448818907</c:v>
                </c:pt>
                <c:pt idx="710">
                  <c:v>5.7303149606299222</c:v>
                </c:pt>
                <c:pt idx="711">
                  <c:v>5.7381889763779528</c:v>
                </c:pt>
                <c:pt idx="712">
                  <c:v>5.7464566929133865</c:v>
                </c:pt>
                <c:pt idx="713">
                  <c:v>5.7543307086614179</c:v>
                </c:pt>
                <c:pt idx="714">
                  <c:v>5.7625984251968507</c:v>
                </c:pt>
                <c:pt idx="715">
                  <c:v>5.7708661417322835</c:v>
                </c:pt>
                <c:pt idx="716">
                  <c:v>5.778740157480315</c:v>
                </c:pt>
                <c:pt idx="717">
                  <c:v>5.7866141732283465</c:v>
                </c:pt>
                <c:pt idx="718">
                  <c:v>5.7948818897637793</c:v>
                </c:pt>
                <c:pt idx="719">
                  <c:v>5.8027559055118108</c:v>
                </c:pt>
                <c:pt idx="720">
                  <c:v>5.8110236220472444</c:v>
                </c:pt>
                <c:pt idx="721">
                  <c:v>5.8192913385826772</c:v>
                </c:pt>
                <c:pt idx="722">
                  <c:v>5.8271653543307087</c:v>
                </c:pt>
                <c:pt idx="723">
                  <c:v>5.8350393700787411</c:v>
                </c:pt>
                <c:pt idx="724">
                  <c:v>5.843307086614173</c:v>
                </c:pt>
                <c:pt idx="725">
                  <c:v>5.8515748031496067</c:v>
                </c:pt>
                <c:pt idx="726">
                  <c:v>5.8594488188976372</c:v>
                </c:pt>
                <c:pt idx="727">
                  <c:v>5.8677165354330709</c:v>
                </c:pt>
                <c:pt idx="728">
                  <c:v>5.8755905511811033</c:v>
                </c:pt>
                <c:pt idx="729">
                  <c:v>5.8834645669291339</c:v>
                </c:pt>
                <c:pt idx="730">
                  <c:v>5.8917322834645676</c:v>
                </c:pt>
                <c:pt idx="731">
                  <c:v>5.9</c:v>
                </c:pt>
                <c:pt idx="732">
                  <c:v>5.9078740157480318</c:v>
                </c:pt>
                <c:pt idx="733">
                  <c:v>5.9157480314960633</c:v>
                </c:pt>
                <c:pt idx="734">
                  <c:v>5.9240157480314961</c:v>
                </c:pt>
                <c:pt idx="735">
                  <c:v>5.9318897637795276</c:v>
                </c:pt>
                <c:pt idx="736">
                  <c:v>5.9401574803149604</c:v>
                </c:pt>
                <c:pt idx="737">
                  <c:v>5.9484251968503941</c:v>
                </c:pt>
                <c:pt idx="738">
                  <c:v>5.9562992125984255</c:v>
                </c:pt>
                <c:pt idx="739">
                  <c:v>5.9641732283464579</c:v>
                </c:pt>
                <c:pt idx="740">
                  <c:v>5.9724409448818898</c:v>
                </c:pt>
                <c:pt idx="741">
                  <c:v>5.9807086614173226</c:v>
                </c:pt>
                <c:pt idx="742">
                  <c:v>5.9885826771653541</c:v>
                </c:pt>
                <c:pt idx="743">
                  <c:v>5.9968503937007878</c:v>
                </c:pt>
                <c:pt idx="744">
                  <c:v>6.0047244094488184</c:v>
                </c:pt>
                <c:pt idx="745">
                  <c:v>6.0125984251968507</c:v>
                </c:pt>
                <c:pt idx="746">
                  <c:v>6.0208661417322844</c:v>
                </c:pt>
                <c:pt idx="747">
                  <c:v>6.0291338582677163</c:v>
                </c:pt>
                <c:pt idx="748">
                  <c:v>6.0370078740157487</c:v>
                </c:pt>
                <c:pt idx="749">
                  <c:v>6.0452755905511815</c:v>
                </c:pt>
                <c:pt idx="750">
                  <c:v>6.0531496062992129</c:v>
                </c:pt>
                <c:pt idx="751">
                  <c:v>6.0610236220472444</c:v>
                </c:pt>
                <c:pt idx="752">
                  <c:v>6.0692913385826772</c:v>
                </c:pt>
                <c:pt idx="753">
                  <c:v>6.0775590551181109</c:v>
                </c:pt>
                <c:pt idx="754">
                  <c:v>6.0854330708661424</c:v>
                </c:pt>
                <c:pt idx="755">
                  <c:v>6.093307086614173</c:v>
                </c:pt>
                <c:pt idx="756">
                  <c:v>6.1015748031496067</c:v>
                </c:pt>
                <c:pt idx="757">
                  <c:v>6.1094488188976381</c:v>
                </c:pt>
                <c:pt idx="758">
                  <c:v>6.1177165354330709</c:v>
                </c:pt>
                <c:pt idx="759">
                  <c:v>6.1259842519685037</c:v>
                </c:pt>
                <c:pt idx="760">
                  <c:v>6.1338582677165352</c:v>
                </c:pt>
                <c:pt idx="761">
                  <c:v>6.1417322834645676</c:v>
                </c:pt>
                <c:pt idx="762">
                  <c:v>6.1499999999999995</c:v>
                </c:pt>
                <c:pt idx="763">
                  <c:v>6.1582677165354331</c:v>
                </c:pt>
                <c:pt idx="764">
                  <c:v>6.1661417322834655</c:v>
                </c:pt>
                <c:pt idx="765">
                  <c:v>6.1744094488188974</c:v>
                </c:pt>
                <c:pt idx="766">
                  <c:v>6.1822834645669298</c:v>
                </c:pt>
                <c:pt idx="767">
                  <c:v>6.1901574803149613</c:v>
                </c:pt>
                <c:pt idx="768">
                  <c:v>6.1984251968503941</c:v>
                </c:pt>
                <c:pt idx="769">
                  <c:v>6.2066929133858277</c:v>
                </c:pt>
                <c:pt idx="770">
                  <c:v>6.2145669291338583</c:v>
                </c:pt>
                <c:pt idx="771">
                  <c:v>6.2224409448818898</c:v>
                </c:pt>
                <c:pt idx="772">
                  <c:v>6.2307086614173235</c:v>
                </c:pt>
                <c:pt idx="773">
                  <c:v>6.2385826771653541</c:v>
                </c:pt>
                <c:pt idx="774">
                  <c:v>6.2468503937007878</c:v>
                </c:pt>
                <c:pt idx="775">
                  <c:v>6.2551181102362206</c:v>
                </c:pt>
                <c:pt idx="776">
                  <c:v>6.262992125984252</c:v>
                </c:pt>
                <c:pt idx="777">
                  <c:v>6.2708661417322835</c:v>
                </c:pt>
                <c:pt idx="778">
                  <c:v>6.2791338582677163</c:v>
                </c:pt>
                <c:pt idx="779">
                  <c:v>6.2870078740157487</c:v>
                </c:pt>
                <c:pt idx="780">
                  <c:v>6.2952755905511806</c:v>
                </c:pt>
                <c:pt idx="781">
                  <c:v>6.3035433070866143</c:v>
                </c:pt>
                <c:pt idx="782">
                  <c:v>6.3114173228346466</c:v>
                </c:pt>
                <c:pt idx="783">
                  <c:v>6.3192913385826781</c:v>
                </c:pt>
                <c:pt idx="784">
                  <c:v>6.3275590551181109</c:v>
                </c:pt>
                <c:pt idx="785">
                  <c:v>6.3358267716535428</c:v>
                </c:pt>
                <c:pt idx="786">
                  <c:v>6.3437007874015752</c:v>
                </c:pt>
                <c:pt idx="787">
                  <c:v>6.3519685039370088</c:v>
                </c:pt>
                <c:pt idx="788">
                  <c:v>6.3598425196850394</c:v>
                </c:pt>
                <c:pt idx="789">
                  <c:v>6.3677165354330709</c:v>
                </c:pt>
                <c:pt idx="790">
                  <c:v>6.3759842519685046</c:v>
                </c:pt>
                <c:pt idx="791">
                  <c:v>6.3842519685039374</c:v>
                </c:pt>
                <c:pt idx="792">
                  <c:v>6.3921259842519689</c:v>
                </c:pt>
                <c:pt idx="793">
                  <c:v>6.4</c:v>
                </c:pt>
                <c:pt idx="794">
                  <c:v>6.4082677165354331</c:v>
                </c:pt>
                <c:pt idx="795">
                  <c:v>6.4161417322834646</c:v>
                </c:pt>
                <c:pt idx="796">
                  <c:v>6.4244094488188974</c:v>
                </c:pt>
                <c:pt idx="797">
                  <c:v>6.4326771653543311</c:v>
                </c:pt>
                <c:pt idx="798">
                  <c:v>6.4405511811023626</c:v>
                </c:pt>
                <c:pt idx="799">
                  <c:v>6.4484251968503932</c:v>
                </c:pt>
                <c:pt idx="800">
                  <c:v>6.4566929133858277</c:v>
                </c:pt>
                <c:pt idx="801">
                  <c:v>6.4645669291338592</c:v>
                </c:pt>
                <c:pt idx="802">
                  <c:v>6.472834645669292</c:v>
                </c:pt>
                <c:pt idx="803">
                  <c:v>6.4811023622047239</c:v>
                </c:pt>
                <c:pt idx="804">
                  <c:v>6.4889763779527563</c:v>
                </c:pt>
                <c:pt idx="805">
                  <c:v>6.4968503937007878</c:v>
                </c:pt>
                <c:pt idx="806">
                  <c:v>6.5051181102362206</c:v>
                </c:pt>
                <c:pt idx="807">
                  <c:v>6.5133858267716542</c:v>
                </c:pt>
                <c:pt idx="808">
                  <c:v>6.5212598425196857</c:v>
                </c:pt>
                <c:pt idx="809">
                  <c:v>6.5295275590551185</c:v>
                </c:pt>
                <c:pt idx="810">
                  <c:v>6.53740157480315</c:v>
                </c:pt>
                <c:pt idx="811">
                  <c:v>6.5452755905511815</c:v>
                </c:pt>
                <c:pt idx="812">
                  <c:v>6.5535433070866143</c:v>
                </c:pt>
                <c:pt idx="813">
                  <c:v>6.5618110236220479</c:v>
                </c:pt>
                <c:pt idx="814">
                  <c:v>6.5696850393700785</c:v>
                </c:pt>
                <c:pt idx="815">
                  <c:v>6.57755905511811</c:v>
                </c:pt>
                <c:pt idx="816">
                  <c:v>6.5858267716535437</c:v>
                </c:pt>
                <c:pt idx="817">
                  <c:v>6.5937007874015743</c:v>
                </c:pt>
                <c:pt idx="818">
                  <c:v>6.601968503937008</c:v>
                </c:pt>
                <c:pt idx="819">
                  <c:v>6.6102362204724407</c:v>
                </c:pt>
                <c:pt idx="820">
                  <c:v>6.6181102362204731</c:v>
                </c:pt>
                <c:pt idx="821">
                  <c:v>6.6259842519685046</c:v>
                </c:pt>
                <c:pt idx="822">
                  <c:v>6.6342519685039374</c:v>
                </c:pt>
                <c:pt idx="823">
                  <c:v>6.6425196850393711</c:v>
                </c:pt>
                <c:pt idx="824">
                  <c:v>6.6503937007874017</c:v>
                </c:pt>
                <c:pt idx="825">
                  <c:v>6.6586614173228353</c:v>
                </c:pt>
                <c:pt idx="826">
                  <c:v>6.6665354330708668</c:v>
                </c:pt>
                <c:pt idx="827">
                  <c:v>6.6744094488188974</c:v>
                </c:pt>
                <c:pt idx="828">
                  <c:v>6.6826771653543311</c:v>
                </c:pt>
                <c:pt idx="829">
                  <c:v>6.6909448818897639</c:v>
                </c:pt>
                <c:pt idx="830">
                  <c:v>6.6988188976377954</c:v>
                </c:pt>
                <c:pt idx="831">
                  <c:v>6.707086614173229</c:v>
                </c:pt>
                <c:pt idx="832">
                  <c:v>6.7149606299212596</c:v>
                </c:pt>
                <c:pt idx="833">
                  <c:v>6.7228346456692911</c:v>
                </c:pt>
                <c:pt idx="834">
                  <c:v>6.7311023622047248</c:v>
                </c:pt>
                <c:pt idx="835">
                  <c:v>6.7393700787401576</c:v>
                </c:pt>
                <c:pt idx="836">
                  <c:v>6.7472440944881891</c:v>
                </c:pt>
                <c:pt idx="837">
                  <c:v>6.7551181102362214</c:v>
                </c:pt>
                <c:pt idx="838">
                  <c:v>6.7633858267716533</c:v>
                </c:pt>
                <c:pt idx="839">
                  <c:v>6.7712598425196857</c:v>
                </c:pt>
                <c:pt idx="840">
                  <c:v>6.7795275590551185</c:v>
                </c:pt>
                <c:pt idx="841">
                  <c:v>6.7877952755905522</c:v>
                </c:pt>
                <c:pt idx="842">
                  <c:v>6.7956692913385837</c:v>
                </c:pt>
                <c:pt idx="843">
                  <c:v>6.8035433070866143</c:v>
                </c:pt>
                <c:pt idx="844">
                  <c:v>6.8118110236220479</c:v>
                </c:pt>
                <c:pt idx="845">
                  <c:v>6.8200787401574807</c:v>
                </c:pt>
                <c:pt idx="846">
                  <c:v>6.8279527559055122</c:v>
                </c:pt>
                <c:pt idx="847">
                  <c:v>6.836220472440945</c:v>
                </c:pt>
                <c:pt idx="848">
                  <c:v>6.8440944881889765</c:v>
                </c:pt>
                <c:pt idx="849">
                  <c:v>6.851968503937008</c:v>
                </c:pt>
                <c:pt idx="850">
                  <c:v>6.8602362204724407</c:v>
                </c:pt>
                <c:pt idx="851">
                  <c:v>6.8685039370078744</c:v>
                </c:pt>
                <c:pt idx="852">
                  <c:v>6.8763779527559059</c:v>
                </c:pt>
                <c:pt idx="853">
                  <c:v>6.8846456692913387</c:v>
                </c:pt>
                <c:pt idx="854">
                  <c:v>6.8925196850393702</c:v>
                </c:pt>
                <c:pt idx="855">
                  <c:v>6.9003937007874026</c:v>
                </c:pt>
                <c:pt idx="856">
                  <c:v>6.9086614173228345</c:v>
                </c:pt>
                <c:pt idx="857">
                  <c:v>6.9169291338582681</c:v>
                </c:pt>
                <c:pt idx="858">
                  <c:v>6.9248031496062987</c:v>
                </c:pt>
                <c:pt idx="859">
                  <c:v>6.9326771653543311</c:v>
                </c:pt>
                <c:pt idx="860">
                  <c:v>6.9409448818897648</c:v>
                </c:pt>
                <c:pt idx="861">
                  <c:v>6.9488188976377954</c:v>
                </c:pt>
                <c:pt idx="862">
                  <c:v>6.957086614173229</c:v>
                </c:pt>
                <c:pt idx="863">
                  <c:v>6.9653543307086618</c:v>
                </c:pt>
                <c:pt idx="864">
                  <c:v>6.9732283464566933</c:v>
                </c:pt>
                <c:pt idx="865">
                  <c:v>6.9811023622047248</c:v>
                </c:pt>
                <c:pt idx="866">
                  <c:v>6.9893700787401576</c:v>
                </c:pt>
                <c:pt idx="867">
                  <c:v>6.9976377952755913</c:v>
                </c:pt>
                <c:pt idx="868">
                  <c:v>7.0055118110236219</c:v>
                </c:pt>
                <c:pt idx="869">
                  <c:v>7.0137795275590555</c:v>
                </c:pt>
                <c:pt idx="870">
                  <c:v>7.021653543307087</c:v>
                </c:pt>
                <c:pt idx="871">
                  <c:v>7.0295275590551176</c:v>
                </c:pt>
                <c:pt idx="872">
                  <c:v>7.0377952755905513</c:v>
                </c:pt>
                <c:pt idx="873">
                  <c:v>7.0460629921259841</c:v>
                </c:pt>
                <c:pt idx="874">
                  <c:v>7.0539370078740156</c:v>
                </c:pt>
                <c:pt idx="875">
                  <c:v>7.0618110236220479</c:v>
                </c:pt>
                <c:pt idx="876">
                  <c:v>7.0700787401574798</c:v>
                </c:pt>
                <c:pt idx="877">
                  <c:v>7.0779527559055122</c:v>
                </c:pt>
                <c:pt idx="878">
                  <c:v>7.0862204724409459</c:v>
                </c:pt>
                <c:pt idx="879">
                  <c:v>7.0944881889763778</c:v>
                </c:pt>
                <c:pt idx="880">
                  <c:v>7.1023622047244102</c:v>
                </c:pt>
                <c:pt idx="881">
                  <c:v>7.1102362204724416</c:v>
                </c:pt>
                <c:pt idx="882">
                  <c:v>7.1185039370078744</c:v>
                </c:pt>
                <c:pt idx="883">
                  <c:v>7.1263779527559059</c:v>
                </c:pt>
                <c:pt idx="884">
                  <c:v>7.1346456692913387</c:v>
                </c:pt>
                <c:pt idx="885">
                  <c:v>7.1429133858267724</c:v>
                </c:pt>
                <c:pt idx="886">
                  <c:v>7.1507874015748039</c:v>
                </c:pt>
                <c:pt idx="887">
                  <c:v>7.1586614173228345</c:v>
                </c:pt>
                <c:pt idx="888">
                  <c:v>7.1669291338582681</c:v>
                </c:pt>
                <c:pt idx="889">
                  <c:v>7.1751968503937009</c:v>
                </c:pt>
                <c:pt idx="890">
                  <c:v>7.1830708661417324</c:v>
                </c:pt>
                <c:pt idx="891">
                  <c:v>7.1913385826771652</c:v>
                </c:pt>
                <c:pt idx="892">
                  <c:v>7.1992125984251967</c:v>
                </c:pt>
                <c:pt idx="893">
                  <c:v>7.207086614173229</c:v>
                </c:pt>
                <c:pt idx="894">
                  <c:v>7.2153543307086609</c:v>
                </c:pt>
                <c:pt idx="895">
                  <c:v>7.2236220472440946</c:v>
                </c:pt>
                <c:pt idx="896">
                  <c:v>7.231496062992127</c:v>
                </c:pt>
                <c:pt idx="897">
                  <c:v>7.2393700787401576</c:v>
                </c:pt>
                <c:pt idx="898">
                  <c:v>7.2476377952755913</c:v>
                </c:pt>
                <c:pt idx="899">
                  <c:v>7.2555118110236227</c:v>
                </c:pt>
                <c:pt idx="900">
                  <c:v>7.2637795275590555</c:v>
                </c:pt>
                <c:pt idx="901">
                  <c:v>7.2720472440944892</c:v>
                </c:pt>
                <c:pt idx="902">
                  <c:v>7.2799212598425198</c:v>
                </c:pt>
                <c:pt idx="903">
                  <c:v>7.2877952755905513</c:v>
                </c:pt>
                <c:pt idx="904">
                  <c:v>7.296062992125985</c:v>
                </c:pt>
                <c:pt idx="905">
                  <c:v>7.3043307086614178</c:v>
                </c:pt>
                <c:pt idx="906">
                  <c:v>7.3122047244094492</c:v>
                </c:pt>
                <c:pt idx="907">
                  <c:v>7.320472440944882</c:v>
                </c:pt>
                <c:pt idx="908">
                  <c:v>7.3283464566929135</c:v>
                </c:pt>
                <c:pt idx="909">
                  <c:v>7.336220472440945</c:v>
                </c:pt>
                <c:pt idx="910">
                  <c:v>7.3444881889763778</c:v>
                </c:pt>
                <c:pt idx="911">
                  <c:v>7.3527559055118115</c:v>
                </c:pt>
                <c:pt idx="912">
                  <c:v>7.3606299212598421</c:v>
                </c:pt>
                <c:pt idx="913">
                  <c:v>7.3688976377952757</c:v>
                </c:pt>
                <c:pt idx="914">
                  <c:v>7.3767716535433081</c:v>
                </c:pt>
                <c:pt idx="915">
                  <c:v>7.3846456692913387</c:v>
                </c:pt>
                <c:pt idx="916">
                  <c:v>7.3929133858267724</c:v>
                </c:pt>
                <c:pt idx="917">
                  <c:v>7.4011811023622043</c:v>
                </c:pt>
                <c:pt idx="918">
                  <c:v>7.4090551181102366</c:v>
                </c:pt>
                <c:pt idx="919">
                  <c:v>7.4169291338582681</c:v>
                </c:pt>
                <c:pt idx="920">
                  <c:v>7.4251968503937009</c:v>
                </c:pt>
                <c:pt idx="921">
                  <c:v>7.4330708661417324</c:v>
                </c:pt>
                <c:pt idx="922">
                  <c:v>7.4413385826771661</c:v>
                </c:pt>
                <c:pt idx="923">
                  <c:v>7.4496062992125989</c:v>
                </c:pt>
                <c:pt idx="924">
                  <c:v>7.4574803149606304</c:v>
                </c:pt>
                <c:pt idx="925">
                  <c:v>7.4653543307086618</c:v>
                </c:pt>
                <c:pt idx="926">
                  <c:v>7.4736220472440946</c:v>
                </c:pt>
                <c:pt idx="927">
                  <c:v>7.4818897637795274</c:v>
                </c:pt>
                <c:pt idx="928">
                  <c:v>7.4897637795275589</c:v>
                </c:pt>
                <c:pt idx="929">
                  <c:v>7.4980314960629926</c:v>
                </c:pt>
                <c:pt idx="930">
                  <c:v>7.5059055118110232</c:v>
                </c:pt>
                <c:pt idx="931">
                  <c:v>7.5137795275590555</c:v>
                </c:pt>
                <c:pt idx="932">
                  <c:v>7.5220472440944892</c:v>
                </c:pt>
                <c:pt idx="933">
                  <c:v>7.5303149606299211</c:v>
                </c:pt>
                <c:pt idx="934">
                  <c:v>7.5381889763779535</c:v>
                </c:pt>
                <c:pt idx="935">
                  <c:v>7.5464566929133854</c:v>
                </c:pt>
                <c:pt idx="936">
                  <c:v>7.5543307086614178</c:v>
                </c:pt>
                <c:pt idx="937">
                  <c:v>7.5622047244094492</c:v>
                </c:pt>
                <c:pt idx="938">
                  <c:v>7.570472440944882</c:v>
                </c:pt>
                <c:pt idx="939">
                  <c:v>7.5787401574803157</c:v>
                </c:pt>
                <c:pt idx="940">
                  <c:v>7.5866141732283472</c:v>
                </c:pt>
                <c:pt idx="941">
                  <c:v>7.5944881889763778</c:v>
                </c:pt>
                <c:pt idx="942">
                  <c:v>7.6027559055118115</c:v>
                </c:pt>
                <c:pt idx="943">
                  <c:v>7.6106299212598429</c:v>
                </c:pt>
                <c:pt idx="944">
                  <c:v>7.6188976377952757</c:v>
                </c:pt>
                <c:pt idx="945">
                  <c:v>7.6271653543307094</c:v>
                </c:pt>
                <c:pt idx="946">
                  <c:v>7.63503937007874</c:v>
                </c:pt>
                <c:pt idx="947">
                  <c:v>7.6429133858267715</c:v>
                </c:pt>
                <c:pt idx="948">
                  <c:v>7.6511811023622052</c:v>
                </c:pt>
                <c:pt idx="949">
                  <c:v>7.659448818897638</c:v>
                </c:pt>
                <c:pt idx="950">
                  <c:v>7.6673228346456694</c:v>
                </c:pt>
                <c:pt idx="951">
                  <c:v>7.6755905511811022</c:v>
                </c:pt>
                <c:pt idx="952">
                  <c:v>7.6834645669291346</c:v>
                </c:pt>
                <c:pt idx="953">
                  <c:v>7.6913385826771661</c:v>
                </c:pt>
                <c:pt idx="954">
                  <c:v>7.6996062992125989</c:v>
                </c:pt>
                <c:pt idx="955">
                  <c:v>7.7078740157480325</c:v>
                </c:pt>
                <c:pt idx="956">
                  <c:v>7.7157480314960631</c:v>
                </c:pt>
                <c:pt idx="957">
                  <c:v>7.7236220472440946</c:v>
                </c:pt>
                <c:pt idx="958">
                  <c:v>7.7318897637795283</c:v>
                </c:pt>
                <c:pt idx="959">
                  <c:v>7.7397637795275589</c:v>
                </c:pt>
                <c:pt idx="960">
                  <c:v>7.7480314960629926</c:v>
                </c:pt>
                <c:pt idx="961">
                  <c:v>7.7562992125984254</c:v>
                </c:pt>
                <c:pt idx="962">
                  <c:v>7.7641732283464568</c:v>
                </c:pt>
                <c:pt idx="963">
                  <c:v>7.7720472440944883</c:v>
                </c:pt>
                <c:pt idx="964">
                  <c:v>7.7803149606299211</c:v>
                </c:pt>
                <c:pt idx="965">
                  <c:v>7.7881889763779526</c:v>
                </c:pt>
                <c:pt idx="966">
                  <c:v>7.7964566929133863</c:v>
                </c:pt>
                <c:pt idx="967">
                  <c:v>7.8047244094488191</c:v>
                </c:pt>
                <c:pt idx="968">
                  <c:v>7.8125984251968505</c:v>
                </c:pt>
                <c:pt idx="969">
                  <c:v>7.8204724409448829</c:v>
                </c:pt>
                <c:pt idx="970">
                  <c:v>7.8287401574803148</c:v>
                </c:pt>
                <c:pt idx="971">
                  <c:v>7.8370078740157476</c:v>
                </c:pt>
                <c:pt idx="972">
                  <c:v>7.84488188976378</c:v>
                </c:pt>
                <c:pt idx="973">
                  <c:v>7.8531496062992137</c:v>
                </c:pt>
                <c:pt idx="974">
                  <c:v>7.8610236220472443</c:v>
                </c:pt>
                <c:pt idx="975">
                  <c:v>7.8688976377952757</c:v>
                </c:pt>
                <c:pt idx="976">
                  <c:v>7.8771653543307094</c:v>
                </c:pt>
                <c:pt idx="977">
                  <c:v>7.8854330708661422</c:v>
                </c:pt>
                <c:pt idx="978">
                  <c:v>7.8933070866141737</c:v>
                </c:pt>
                <c:pt idx="979">
                  <c:v>7.9011811023622052</c:v>
                </c:pt>
                <c:pt idx="980">
                  <c:v>7.909448818897638</c:v>
                </c:pt>
                <c:pt idx="981">
                  <c:v>7.9173228346456694</c:v>
                </c:pt>
                <c:pt idx="982">
                  <c:v>7.9255905511811022</c:v>
                </c:pt>
                <c:pt idx="983">
                  <c:v>7.9338582677165359</c:v>
                </c:pt>
                <c:pt idx="984">
                  <c:v>7.9417322834645674</c:v>
                </c:pt>
                <c:pt idx="985">
                  <c:v>7.949606299212598</c:v>
                </c:pt>
                <c:pt idx="986">
                  <c:v>7.9578740157480317</c:v>
                </c:pt>
                <c:pt idx="987">
                  <c:v>7.9661417322834644</c:v>
                </c:pt>
                <c:pt idx="988">
                  <c:v>7.9740157480314959</c:v>
                </c:pt>
                <c:pt idx="989">
                  <c:v>7.9822834645669296</c:v>
                </c:pt>
                <c:pt idx="990">
                  <c:v>7.9901574803149602</c:v>
                </c:pt>
                <c:pt idx="991">
                  <c:v>7.9980314960629926</c:v>
                </c:pt>
                <c:pt idx="992">
                  <c:v>8.0062992125984263</c:v>
                </c:pt>
                <c:pt idx="993">
                  <c:v>8.0145669291338582</c:v>
                </c:pt>
                <c:pt idx="994">
                  <c:v>8.0224409448818896</c:v>
                </c:pt>
                <c:pt idx="995">
                  <c:v>8.0307086614173233</c:v>
                </c:pt>
                <c:pt idx="996">
                  <c:v>8.0385826771653548</c:v>
                </c:pt>
                <c:pt idx="997">
                  <c:v>8.0464566929133863</c:v>
                </c:pt>
                <c:pt idx="998">
                  <c:v>8.0547244094488182</c:v>
                </c:pt>
                <c:pt idx="999">
                  <c:v>8.0629921259842519</c:v>
                </c:pt>
                <c:pt idx="1000">
                  <c:v>8.0708661417322833</c:v>
                </c:pt>
              </c:numCache>
            </c:numRef>
          </c:xVal>
          <c:yVal>
            <c:numRef>
              <c:f>wallstressKO!$P$2:$P$1002</c:f>
              <c:numCache>
                <c:formatCode>0.00E+00</c:formatCode>
                <c:ptCount val="1001"/>
                <c:pt idx="0">
                  <c:v>-1.69822E-4</c:v>
                </c:pt>
                <c:pt idx="1">
                  <c:v>-1.15862E-4</c:v>
                </c:pt>
                <c:pt idx="2">
                  <c:v>-6.1890000000000005E-5</c:v>
                </c:pt>
                <c:pt idx="3">
                  <c:v>-1.01656E-4</c:v>
                </c:pt>
                <c:pt idx="4">
                  <c:v>-2.6954000000000002E-4</c:v>
                </c:pt>
                <c:pt idx="5">
                  <c:v>-4.3738000000000002E-4</c:v>
                </c:pt>
                <c:pt idx="6">
                  <c:v>-5.9509999999999999E-4</c:v>
                </c:pt>
                <c:pt idx="7">
                  <c:v>-7.5066E-4</c:v>
                </c:pt>
                <c:pt idx="8">
                  <c:v>-8.9722000000000001E-4</c:v>
                </c:pt>
                <c:pt idx="9">
                  <c:v>-1.0095799999999999E-3</c:v>
                </c:pt>
                <c:pt idx="10">
                  <c:v>-1.12192E-3</c:v>
                </c:pt>
                <c:pt idx="11">
                  <c:v>-1.17486E-3</c:v>
                </c:pt>
                <c:pt idx="12">
                  <c:v>-1.18286E-3</c:v>
                </c:pt>
                <c:pt idx="13">
                  <c:v>-1.19086E-3</c:v>
                </c:pt>
                <c:pt idx="14">
                  <c:v>-1.07974E-3</c:v>
                </c:pt>
                <c:pt idx="15">
                  <c:v>-9.5695999999999986E-4</c:v>
                </c:pt>
                <c:pt idx="16">
                  <c:v>-8.0809999999999996E-4</c:v>
                </c:pt>
                <c:pt idx="17">
                  <c:v>-5.7255999999999995E-4</c:v>
                </c:pt>
                <c:pt idx="18">
                  <c:v>-3.3708000000000002E-4</c:v>
                </c:pt>
                <c:pt idx="19">
                  <c:v>-6.2966000000000007E-5</c:v>
                </c:pt>
                <c:pt idx="20">
                  <c:v>2.452E-4</c:v>
                </c:pt>
                <c:pt idx="21">
                  <c:v>5.5332000000000005E-4</c:v>
                </c:pt>
                <c:pt idx="22">
                  <c:v>8.8077999999999984E-4</c:v>
                </c:pt>
                <c:pt idx="23">
                  <c:v>1.21272E-3</c:v>
                </c:pt>
                <c:pt idx="24">
                  <c:v>1.5436199999999999E-3</c:v>
                </c:pt>
                <c:pt idx="25">
                  <c:v>1.8607999999999999E-3</c:v>
                </c:pt>
                <c:pt idx="26">
                  <c:v>2.1779999999999998E-3</c:v>
                </c:pt>
                <c:pt idx="27">
                  <c:v>2.4816E-3</c:v>
                </c:pt>
                <c:pt idx="28">
                  <c:v>2.7545999999999998E-3</c:v>
                </c:pt>
                <c:pt idx="29">
                  <c:v>3.0274E-3</c:v>
                </c:pt>
                <c:pt idx="30">
                  <c:v>3.2675999999999998E-3</c:v>
                </c:pt>
                <c:pt idx="31">
                  <c:v>3.4771999999999997E-3</c:v>
                </c:pt>
                <c:pt idx="32">
                  <c:v>3.6870000000000006E-3</c:v>
                </c:pt>
                <c:pt idx="33">
                  <c:v>3.8454000000000001E-3</c:v>
                </c:pt>
                <c:pt idx="34">
                  <c:v>3.9832000000000001E-3</c:v>
                </c:pt>
                <c:pt idx="35">
                  <c:v>4.1208E-3</c:v>
                </c:pt>
                <c:pt idx="36">
                  <c:v>4.1922000000000001E-3</c:v>
                </c:pt>
                <c:pt idx="37">
                  <c:v>4.2550000000000001E-3</c:v>
                </c:pt>
                <c:pt idx="38">
                  <c:v>4.3151999999999999E-3</c:v>
                </c:pt>
                <c:pt idx="39">
                  <c:v>4.3005999999999999E-3</c:v>
                </c:pt>
                <c:pt idx="40">
                  <c:v>4.2858000000000002E-3</c:v>
                </c:pt>
                <c:pt idx="41">
                  <c:v>4.2594E-3</c:v>
                </c:pt>
                <c:pt idx="42">
                  <c:v>4.1706E-3</c:v>
                </c:pt>
                <c:pt idx="43">
                  <c:v>4.0818E-3</c:v>
                </c:pt>
                <c:pt idx="44">
                  <c:v>3.9766000000000003E-3</c:v>
                </c:pt>
                <c:pt idx="45">
                  <c:v>3.8264000000000006E-3</c:v>
                </c:pt>
                <c:pt idx="46">
                  <c:v>3.6761999999999997E-3</c:v>
                </c:pt>
                <c:pt idx="47">
                  <c:v>3.5104000000000003E-3</c:v>
                </c:pt>
                <c:pt idx="48">
                  <c:v>3.3157999999999998E-3</c:v>
                </c:pt>
                <c:pt idx="49">
                  <c:v>3.1210000000000001E-3</c:v>
                </c:pt>
                <c:pt idx="50">
                  <c:v>2.9172E-3</c:v>
                </c:pt>
                <c:pt idx="51">
                  <c:v>2.6998E-3</c:v>
                </c:pt>
                <c:pt idx="52">
                  <c:v>2.4824000000000001E-3</c:v>
                </c:pt>
                <c:pt idx="53">
                  <c:v>2.2661999999999999E-3</c:v>
                </c:pt>
                <c:pt idx="54">
                  <c:v>2.0516000000000002E-3</c:v>
                </c:pt>
                <c:pt idx="55">
                  <c:v>1.8369E-3</c:v>
                </c:pt>
                <c:pt idx="56">
                  <c:v>1.6350399999999999E-3</c:v>
                </c:pt>
                <c:pt idx="57">
                  <c:v>1.4482200000000001E-3</c:v>
                </c:pt>
                <c:pt idx="58">
                  <c:v>1.26144E-3</c:v>
                </c:pt>
                <c:pt idx="59">
                  <c:v>1.0954599999999999E-3</c:v>
                </c:pt>
                <c:pt idx="60">
                  <c:v>9.5491999999999994E-4</c:v>
                </c:pt>
                <c:pt idx="61">
                  <c:v>8.1440000000000006E-4</c:v>
                </c:pt>
                <c:pt idx="62">
                  <c:v>6.9654000000000005E-4</c:v>
                </c:pt>
                <c:pt idx="63">
                  <c:v>6.1037999999999999E-4</c:v>
                </c:pt>
                <c:pt idx="64">
                  <c:v>5.2422000000000005E-4</c:v>
                </c:pt>
                <c:pt idx="65">
                  <c:v>4.5843999999999995E-4</c:v>
                </c:pt>
                <c:pt idx="66">
                  <c:v>4.2875999999999993E-4</c:v>
                </c:pt>
                <c:pt idx="67">
                  <c:v>3.9909999999999994E-4</c:v>
                </c:pt>
                <c:pt idx="68">
                  <c:v>3.8524000000000007E-4</c:v>
                </c:pt>
                <c:pt idx="69">
                  <c:v>4.1193999999999996E-4</c:v>
                </c:pt>
                <c:pt idx="70">
                  <c:v>4.3864000000000002E-4</c:v>
                </c:pt>
                <c:pt idx="71">
                  <c:v>4.7426E-4</c:v>
                </c:pt>
                <c:pt idx="72">
                  <c:v>5.5150000000000002E-4</c:v>
                </c:pt>
                <c:pt idx="73">
                  <c:v>6.2870000000000005E-4</c:v>
                </c:pt>
                <c:pt idx="74">
                  <c:v>7.0814000000000001E-4</c:v>
                </c:pt>
                <c:pt idx="75">
                  <c:v>8.3157999999999995E-4</c:v>
                </c:pt>
                <c:pt idx="76">
                  <c:v>9.5497999999999991E-4</c:v>
                </c:pt>
                <c:pt idx="77">
                  <c:v>1.07836E-3</c:v>
                </c:pt>
                <c:pt idx="78">
                  <c:v>1.23138E-3</c:v>
                </c:pt>
                <c:pt idx="79">
                  <c:v>1.3878E-3</c:v>
                </c:pt>
                <c:pt idx="80">
                  <c:v>1.5441800000000002E-3</c:v>
                </c:pt>
                <c:pt idx="81">
                  <c:v>1.6991799999999998E-3</c:v>
                </c:pt>
                <c:pt idx="82">
                  <c:v>1.8536200000000001E-3</c:v>
                </c:pt>
                <c:pt idx="83">
                  <c:v>2.0079999999999998E-3</c:v>
                </c:pt>
                <c:pt idx="84">
                  <c:v>2.1442000000000002E-3</c:v>
                </c:pt>
                <c:pt idx="85">
                  <c:v>2.2629999999999998E-3</c:v>
                </c:pt>
                <c:pt idx="86">
                  <c:v>2.382E-3</c:v>
                </c:pt>
                <c:pt idx="87">
                  <c:v>2.4859999999999999E-3</c:v>
                </c:pt>
                <c:pt idx="88">
                  <c:v>2.5538000000000002E-3</c:v>
                </c:pt>
                <c:pt idx="89">
                  <c:v>2.6213999999999999E-3</c:v>
                </c:pt>
                <c:pt idx="90">
                  <c:v>2.6871999999999998E-3</c:v>
                </c:pt>
                <c:pt idx="91">
                  <c:v>2.7123999999999998E-3</c:v>
                </c:pt>
                <c:pt idx="92">
                  <c:v>2.7374000000000001E-3</c:v>
                </c:pt>
                <c:pt idx="93">
                  <c:v>2.7623999999999999E-3</c:v>
                </c:pt>
                <c:pt idx="94">
                  <c:v>2.7737999999999999E-3</c:v>
                </c:pt>
                <c:pt idx="95">
                  <c:v>2.7810000000000001E-3</c:v>
                </c:pt>
                <c:pt idx="96">
                  <c:v>2.7881999999999998E-3</c:v>
                </c:pt>
                <c:pt idx="97">
                  <c:v>2.7905999999999999E-3</c:v>
                </c:pt>
                <c:pt idx="98">
                  <c:v>2.787E-3</c:v>
                </c:pt>
                <c:pt idx="99">
                  <c:v>2.7835999999999998E-3</c:v>
                </c:pt>
                <c:pt idx="100">
                  <c:v>2.7728000000000002E-3</c:v>
                </c:pt>
                <c:pt idx="101">
                  <c:v>2.7146000000000002E-3</c:v>
                </c:pt>
                <c:pt idx="102">
                  <c:v>2.6562000000000001E-3</c:v>
                </c:pt>
                <c:pt idx="103">
                  <c:v>2.598E-3</c:v>
                </c:pt>
                <c:pt idx="104">
                  <c:v>2.434E-3</c:v>
                </c:pt>
                <c:pt idx="105">
                  <c:v>2.2396E-3</c:v>
                </c:pt>
                <c:pt idx="106">
                  <c:v>2.0454000000000002E-3</c:v>
                </c:pt>
                <c:pt idx="107">
                  <c:v>1.7642000000000001E-3</c:v>
                </c:pt>
                <c:pt idx="108">
                  <c:v>1.35148E-3</c:v>
                </c:pt>
                <c:pt idx="109">
                  <c:v>9.3884000000000003E-4</c:v>
                </c:pt>
                <c:pt idx="110">
                  <c:v>5.2625999999999997E-4</c:v>
                </c:pt>
                <c:pt idx="111">
                  <c:v>-4.5507999999999999E-5</c:v>
                </c:pt>
                <c:pt idx="112">
                  <c:v>-6.1854E-4</c:v>
                </c:pt>
                <c:pt idx="113">
                  <c:v>-1.1914600000000001E-3</c:v>
                </c:pt>
                <c:pt idx="114">
                  <c:v>-1.8035E-3</c:v>
                </c:pt>
                <c:pt idx="115">
                  <c:v>-2.4464000000000001E-3</c:v>
                </c:pt>
                <c:pt idx="116">
                  <c:v>-3.0892000000000003E-3</c:v>
                </c:pt>
                <c:pt idx="117">
                  <c:v>-3.7414000000000006E-3</c:v>
                </c:pt>
                <c:pt idx="118">
                  <c:v>-4.4799999999999996E-3</c:v>
                </c:pt>
                <c:pt idx="119">
                  <c:v>-5.2186000000000003E-3</c:v>
                </c:pt>
                <c:pt idx="120">
                  <c:v>-5.9567999999999999E-3</c:v>
                </c:pt>
                <c:pt idx="121">
                  <c:v>-6.7526000000000001E-3</c:v>
                </c:pt>
                <c:pt idx="122">
                  <c:v>-7.5846000000000004E-3</c:v>
                </c:pt>
                <c:pt idx="123">
                  <c:v>-8.4163999999999992E-3</c:v>
                </c:pt>
                <c:pt idx="124">
                  <c:v>-9.2523999999999992E-3</c:v>
                </c:pt>
                <c:pt idx="125">
                  <c:v>-1.01288E-2</c:v>
                </c:pt>
                <c:pt idx="126">
                  <c:v>-1.1004999999999999E-2</c:v>
                </c:pt>
                <c:pt idx="127">
                  <c:v>-1.1880999999999999E-2</c:v>
                </c:pt>
                <c:pt idx="128">
                  <c:v>-1.2755599999999999E-2</c:v>
                </c:pt>
                <c:pt idx="129">
                  <c:v>-1.36288E-2</c:v>
                </c:pt>
                <c:pt idx="130">
                  <c:v>-1.4501999999999999E-2</c:v>
                </c:pt>
                <c:pt idx="131">
                  <c:v>-1.5375E-2</c:v>
                </c:pt>
                <c:pt idx="132">
                  <c:v>-1.6226999999999998E-2</c:v>
                </c:pt>
                <c:pt idx="133">
                  <c:v>-1.7078599999999999E-2</c:v>
                </c:pt>
                <c:pt idx="134">
                  <c:v>-1.79302E-2</c:v>
                </c:pt>
                <c:pt idx="135">
                  <c:v>-1.8804600000000001E-2</c:v>
                </c:pt>
                <c:pt idx="136">
                  <c:v>-1.9714599999999999E-2</c:v>
                </c:pt>
                <c:pt idx="137">
                  <c:v>-2.0624E-2</c:v>
                </c:pt>
                <c:pt idx="138">
                  <c:v>-2.1534000000000001E-2</c:v>
                </c:pt>
                <c:pt idx="139">
                  <c:v>-2.2372E-2</c:v>
                </c:pt>
                <c:pt idx="140">
                  <c:v>-2.3189999999999999E-2</c:v>
                </c:pt>
                <c:pt idx="141">
                  <c:v>-2.4008000000000002E-2</c:v>
                </c:pt>
                <c:pt idx="142">
                  <c:v>-2.4810000000000002E-2</c:v>
                </c:pt>
                <c:pt idx="143">
                  <c:v>-2.5493999999999999E-2</c:v>
                </c:pt>
                <c:pt idx="144">
                  <c:v>-2.6175999999999998E-2</c:v>
                </c:pt>
                <c:pt idx="145">
                  <c:v>-2.6857999999999996E-2</c:v>
                </c:pt>
                <c:pt idx="146">
                  <c:v>-2.7532000000000001E-2</c:v>
                </c:pt>
                <c:pt idx="147">
                  <c:v>-2.8195999999999999E-2</c:v>
                </c:pt>
                <c:pt idx="148">
                  <c:v>-2.8860000000000004E-2</c:v>
                </c:pt>
                <c:pt idx="149">
                  <c:v>-2.9524000000000002E-2</c:v>
                </c:pt>
                <c:pt idx="150">
                  <c:v>-3.0158000000000001E-2</c:v>
                </c:pt>
                <c:pt idx="151">
                  <c:v>-3.0782E-2</c:v>
                </c:pt>
                <c:pt idx="152">
                  <c:v>-3.1404000000000001E-2</c:v>
                </c:pt>
                <c:pt idx="153">
                  <c:v>-3.2028000000000001E-2</c:v>
                </c:pt>
                <c:pt idx="154">
                  <c:v>-3.2607999999999998E-2</c:v>
                </c:pt>
                <c:pt idx="155">
                  <c:v>-3.3188000000000002E-2</c:v>
                </c:pt>
                <c:pt idx="156">
                  <c:v>-3.3767999999999999E-2</c:v>
                </c:pt>
                <c:pt idx="157">
                  <c:v>-3.4329999999999999E-2</c:v>
                </c:pt>
                <c:pt idx="158">
                  <c:v>-3.4832000000000002E-2</c:v>
                </c:pt>
                <c:pt idx="159">
                  <c:v>-3.5335999999999999E-2</c:v>
                </c:pt>
                <c:pt idx="160">
                  <c:v>-3.5838000000000002E-2</c:v>
                </c:pt>
                <c:pt idx="161">
                  <c:v>-3.6338000000000002E-2</c:v>
                </c:pt>
                <c:pt idx="162">
                  <c:v>-3.6833999999999999E-2</c:v>
                </c:pt>
                <c:pt idx="163">
                  <c:v>-3.7330000000000002E-2</c:v>
                </c:pt>
                <c:pt idx="164">
                  <c:v>-3.7825999999999999E-2</c:v>
                </c:pt>
                <c:pt idx="165">
                  <c:v>-3.8268000000000003E-2</c:v>
                </c:pt>
                <c:pt idx="166">
                  <c:v>-3.8674E-2</c:v>
                </c:pt>
                <c:pt idx="167">
                  <c:v>-3.9079999999999997E-2</c:v>
                </c:pt>
                <c:pt idx="168">
                  <c:v>-3.9486E-2</c:v>
                </c:pt>
                <c:pt idx="169">
                  <c:v>-3.9912000000000003E-2</c:v>
                </c:pt>
                <c:pt idx="170">
                  <c:v>-4.0343999999999998E-2</c:v>
                </c:pt>
                <c:pt idx="171">
                  <c:v>-4.0776E-2</c:v>
                </c:pt>
                <c:pt idx="172">
                  <c:v>-4.1208000000000002E-2</c:v>
                </c:pt>
                <c:pt idx="173">
                  <c:v>-4.1728000000000001E-2</c:v>
                </c:pt>
                <c:pt idx="174">
                  <c:v>-4.2262000000000001E-2</c:v>
                </c:pt>
                <c:pt idx="175">
                  <c:v>-4.2796000000000001E-2</c:v>
                </c:pt>
                <c:pt idx="176">
                  <c:v>-4.333E-2</c:v>
                </c:pt>
                <c:pt idx="177">
                  <c:v>-4.3791999999999998E-2</c:v>
                </c:pt>
                <c:pt idx="178">
                  <c:v>-4.4252E-2</c:v>
                </c:pt>
                <c:pt idx="179">
                  <c:v>-4.471E-2</c:v>
                </c:pt>
                <c:pt idx="180">
                  <c:v>-4.5168E-2</c:v>
                </c:pt>
                <c:pt idx="181">
                  <c:v>-4.5587999999999997E-2</c:v>
                </c:pt>
                <c:pt idx="182">
                  <c:v>-4.6008E-2</c:v>
                </c:pt>
                <c:pt idx="183">
                  <c:v>-4.6427999999999997E-2</c:v>
                </c:pt>
                <c:pt idx="184">
                  <c:v>-4.6848000000000001E-2</c:v>
                </c:pt>
                <c:pt idx="185">
                  <c:v>-4.7253999999999997E-2</c:v>
                </c:pt>
                <c:pt idx="186">
                  <c:v>-4.7660000000000001E-2</c:v>
                </c:pt>
                <c:pt idx="187">
                  <c:v>-4.8065999999999998E-2</c:v>
                </c:pt>
                <c:pt idx="188">
                  <c:v>-4.8472000000000001E-2</c:v>
                </c:pt>
                <c:pt idx="189">
                  <c:v>-4.8848000000000003E-2</c:v>
                </c:pt>
                <c:pt idx="190">
                  <c:v>-4.9224000000000004E-2</c:v>
                </c:pt>
                <c:pt idx="191">
                  <c:v>-4.9600000000000005E-2</c:v>
                </c:pt>
                <c:pt idx="192">
                  <c:v>-4.9976E-2</c:v>
                </c:pt>
                <c:pt idx="193">
                  <c:v>-5.0334000000000004E-2</c:v>
                </c:pt>
                <c:pt idx="194">
                  <c:v>-5.0689999999999999E-2</c:v>
                </c:pt>
                <c:pt idx="195">
                  <c:v>-5.1048000000000003E-2</c:v>
                </c:pt>
                <c:pt idx="196">
                  <c:v>-5.1406E-2</c:v>
                </c:pt>
                <c:pt idx="197">
                  <c:v>-5.1749999999999997E-2</c:v>
                </c:pt>
                <c:pt idx="198">
                  <c:v>-5.2094000000000001E-2</c:v>
                </c:pt>
                <c:pt idx="199">
                  <c:v>-5.243600000000001E-2</c:v>
                </c:pt>
                <c:pt idx="200">
                  <c:v>-5.2780000000000001E-2</c:v>
                </c:pt>
                <c:pt idx="201">
                  <c:v>-5.3109999999999997E-2</c:v>
                </c:pt>
                <c:pt idx="202">
                  <c:v>-5.3435999999999997E-2</c:v>
                </c:pt>
                <c:pt idx="203">
                  <c:v>-5.3764000000000006E-2</c:v>
                </c:pt>
                <c:pt idx="204">
                  <c:v>-5.4089999999999999E-2</c:v>
                </c:pt>
                <c:pt idx="205">
                  <c:v>-5.4410000000000007E-2</c:v>
                </c:pt>
                <c:pt idx="206">
                  <c:v>-5.4725999999999997E-2</c:v>
                </c:pt>
                <c:pt idx="207">
                  <c:v>-5.5042000000000001E-2</c:v>
                </c:pt>
                <c:pt idx="208">
                  <c:v>-5.5358000000000004E-2</c:v>
                </c:pt>
                <c:pt idx="209">
                  <c:v>-5.5668000000000002E-2</c:v>
                </c:pt>
                <c:pt idx="210">
                  <c:v>-5.5972000000000001E-2</c:v>
                </c:pt>
                <c:pt idx="211">
                  <c:v>-5.6276000000000007E-2</c:v>
                </c:pt>
                <c:pt idx="212">
                  <c:v>-5.6579999999999998E-2</c:v>
                </c:pt>
                <c:pt idx="213">
                  <c:v>-5.6882000000000002E-2</c:v>
                </c:pt>
                <c:pt idx="214">
                  <c:v>-5.7175999999999991E-2</c:v>
                </c:pt>
                <c:pt idx="215">
                  <c:v>-5.7470000000000007E-2</c:v>
                </c:pt>
                <c:pt idx="216">
                  <c:v>-5.7764000000000003E-2</c:v>
                </c:pt>
                <c:pt idx="217">
                  <c:v>-5.8058000000000005E-2</c:v>
                </c:pt>
                <c:pt idx="218">
                  <c:v>-5.8343999999999993E-2</c:v>
                </c:pt>
                <c:pt idx="219">
                  <c:v>-5.8630000000000002E-2</c:v>
                </c:pt>
                <c:pt idx="220">
                  <c:v>-5.8916000000000003E-2</c:v>
                </c:pt>
                <c:pt idx="221">
                  <c:v>-5.920000000000001E-2</c:v>
                </c:pt>
                <c:pt idx="222">
                  <c:v>-5.9479999999999991E-2</c:v>
                </c:pt>
                <c:pt idx="223">
                  <c:v>-5.9757999999999999E-2</c:v>
                </c:pt>
                <c:pt idx="224">
                  <c:v>-6.0035999999999999E-2</c:v>
                </c:pt>
                <c:pt idx="225">
                  <c:v>-6.0311999999999998E-2</c:v>
                </c:pt>
                <c:pt idx="226">
                  <c:v>-6.0586000000000008E-2</c:v>
                </c:pt>
                <c:pt idx="227">
                  <c:v>-6.0858000000000009E-2</c:v>
                </c:pt>
                <c:pt idx="228">
                  <c:v>-6.1128000000000009E-2</c:v>
                </c:pt>
                <c:pt idx="229">
                  <c:v>-6.1397999999999994E-2</c:v>
                </c:pt>
                <c:pt idx="230">
                  <c:v>-6.1665999999999999E-2</c:v>
                </c:pt>
                <c:pt idx="231">
                  <c:v>-6.1930000000000006E-2</c:v>
                </c:pt>
                <c:pt idx="232">
                  <c:v>-6.2193999999999999E-2</c:v>
                </c:pt>
                <c:pt idx="233">
                  <c:v>-6.2456000000000005E-2</c:v>
                </c:pt>
                <c:pt idx="234">
                  <c:v>-6.2719999999999998E-2</c:v>
                </c:pt>
                <c:pt idx="235">
                  <c:v>-6.2978000000000006E-2</c:v>
                </c:pt>
                <c:pt idx="236">
                  <c:v>-6.3236000000000001E-2</c:v>
                </c:pt>
                <c:pt idx="237">
                  <c:v>-6.3492000000000007E-2</c:v>
                </c:pt>
                <c:pt idx="238">
                  <c:v>-6.3750000000000001E-2</c:v>
                </c:pt>
                <c:pt idx="239">
                  <c:v>-6.4004000000000005E-2</c:v>
                </c:pt>
                <c:pt idx="240">
                  <c:v>-6.4254000000000006E-2</c:v>
                </c:pt>
                <c:pt idx="241">
                  <c:v>-6.4505999999999994E-2</c:v>
                </c:pt>
                <c:pt idx="242">
                  <c:v>-6.4755999999999994E-2</c:v>
                </c:pt>
                <c:pt idx="243">
                  <c:v>-6.5007999999999996E-2</c:v>
                </c:pt>
                <c:pt idx="244">
                  <c:v>-6.5254000000000006E-2</c:v>
                </c:pt>
                <c:pt idx="245">
                  <c:v>-6.5498000000000001E-2</c:v>
                </c:pt>
                <c:pt idx="246">
                  <c:v>-6.5743999999999997E-2</c:v>
                </c:pt>
                <c:pt idx="247">
                  <c:v>-6.5988000000000005E-2</c:v>
                </c:pt>
                <c:pt idx="248">
                  <c:v>-6.6231999999999999E-2</c:v>
                </c:pt>
                <c:pt idx="249">
                  <c:v>-6.6472000000000003E-2</c:v>
                </c:pt>
                <c:pt idx="250">
                  <c:v>-6.6711999999999994E-2</c:v>
                </c:pt>
                <c:pt idx="251">
                  <c:v>-6.6949999999999996E-2</c:v>
                </c:pt>
                <c:pt idx="252">
                  <c:v>-6.719E-2</c:v>
                </c:pt>
                <c:pt idx="253">
                  <c:v>-6.7423999999999998E-2</c:v>
                </c:pt>
                <c:pt idx="254">
                  <c:v>-6.7659999999999998E-2</c:v>
                </c:pt>
                <c:pt idx="255">
                  <c:v>-6.7893999999999996E-2</c:v>
                </c:pt>
                <c:pt idx="256">
                  <c:v>-6.8127999999999994E-2</c:v>
                </c:pt>
                <c:pt idx="257">
                  <c:v>-6.8360000000000004E-2</c:v>
                </c:pt>
                <c:pt idx="258">
                  <c:v>-6.8589999999999998E-2</c:v>
                </c:pt>
                <c:pt idx="259">
                  <c:v>-6.8818000000000004E-2</c:v>
                </c:pt>
                <c:pt idx="260">
                  <c:v>-6.9047999999999998E-2</c:v>
                </c:pt>
                <c:pt idx="261">
                  <c:v>-6.9276000000000004E-2</c:v>
                </c:pt>
                <c:pt idx="262">
                  <c:v>-6.9500000000000006E-2</c:v>
                </c:pt>
                <c:pt idx="263">
                  <c:v>-6.9723999999999994E-2</c:v>
                </c:pt>
                <c:pt idx="264">
                  <c:v>-6.9947999999999996E-2</c:v>
                </c:pt>
                <c:pt idx="265">
                  <c:v>-7.0171999999999998E-2</c:v>
                </c:pt>
                <c:pt idx="266">
                  <c:v>-7.0393999999999998E-2</c:v>
                </c:pt>
                <c:pt idx="267">
                  <c:v>-7.0613999999999996E-2</c:v>
                </c:pt>
                <c:pt idx="268">
                  <c:v>-7.0832000000000006E-2</c:v>
                </c:pt>
                <c:pt idx="269">
                  <c:v>-7.1052000000000004E-2</c:v>
                </c:pt>
                <c:pt idx="270">
                  <c:v>-7.127E-2</c:v>
                </c:pt>
                <c:pt idx="271">
                  <c:v>-7.1485999999999994E-2</c:v>
                </c:pt>
                <c:pt idx="272">
                  <c:v>-7.1697999999999998E-2</c:v>
                </c:pt>
                <c:pt idx="273">
                  <c:v>-7.1912000000000004E-2</c:v>
                </c:pt>
                <c:pt idx="274">
                  <c:v>-7.2125999999999996E-2</c:v>
                </c:pt>
                <c:pt idx="275">
                  <c:v>-7.2340000000000002E-2</c:v>
                </c:pt>
                <c:pt idx="276">
                  <c:v>-7.2548000000000001E-2</c:v>
                </c:pt>
                <c:pt idx="277">
                  <c:v>-7.2756000000000001E-2</c:v>
                </c:pt>
                <c:pt idx="278">
                  <c:v>-7.2964000000000001E-2</c:v>
                </c:pt>
                <c:pt idx="279">
                  <c:v>-7.3174000000000003E-2</c:v>
                </c:pt>
                <c:pt idx="280">
                  <c:v>-7.3380000000000001E-2</c:v>
                </c:pt>
                <c:pt idx="281">
                  <c:v>-7.3583999999999997E-2</c:v>
                </c:pt>
                <c:pt idx="282">
                  <c:v>-7.3786000000000004E-2</c:v>
                </c:pt>
                <c:pt idx="283">
                  <c:v>-7.399E-2</c:v>
                </c:pt>
                <c:pt idx="284">
                  <c:v>-7.4193999999999996E-2</c:v>
                </c:pt>
                <c:pt idx="285">
                  <c:v>-7.4394000000000002E-2</c:v>
                </c:pt>
                <c:pt idx="286">
                  <c:v>-7.4592000000000006E-2</c:v>
                </c:pt>
                <c:pt idx="287">
                  <c:v>-7.4789999999999995E-2</c:v>
                </c:pt>
                <c:pt idx="288">
                  <c:v>-7.4987999999999999E-2</c:v>
                </c:pt>
                <c:pt idx="289">
                  <c:v>-7.5184000000000001E-2</c:v>
                </c:pt>
                <c:pt idx="290">
                  <c:v>-7.5378000000000001E-2</c:v>
                </c:pt>
                <c:pt idx="291">
                  <c:v>-7.5572E-2</c:v>
                </c:pt>
                <c:pt idx="292">
                  <c:v>-7.5763999999999998E-2</c:v>
                </c:pt>
                <c:pt idx="293">
                  <c:v>-7.5955999999999996E-2</c:v>
                </c:pt>
                <c:pt idx="294">
                  <c:v>-7.6147999999999993E-2</c:v>
                </c:pt>
                <c:pt idx="295">
                  <c:v>-7.6336000000000001E-2</c:v>
                </c:pt>
                <c:pt idx="296">
                  <c:v>-7.6522000000000007E-2</c:v>
                </c:pt>
                <c:pt idx="297">
                  <c:v>-7.671E-2</c:v>
                </c:pt>
                <c:pt idx="298">
                  <c:v>-7.6896000000000006E-2</c:v>
                </c:pt>
                <c:pt idx="299">
                  <c:v>-7.7084E-2</c:v>
                </c:pt>
                <c:pt idx="300">
                  <c:v>-7.7263999999999999E-2</c:v>
                </c:pt>
                <c:pt idx="301">
                  <c:v>-7.7446000000000001E-2</c:v>
                </c:pt>
                <c:pt idx="302">
                  <c:v>-7.7628000000000003E-2</c:v>
                </c:pt>
                <c:pt idx="303">
                  <c:v>-7.7808000000000002E-2</c:v>
                </c:pt>
                <c:pt idx="304">
                  <c:v>-7.7988000000000002E-2</c:v>
                </c:pt>
                <c:pt idx="305">
                  <c:v>-7.8163999999999997E-2</c:v>
                </c:pt>
                <c:pt idx="306">
                  <c:v>-7.8340000000000007E-2</c:v>
                </c:pt>
                <c:pt idx="307">
                  <c:v>-7.8514E-2</c:v>
                </c:pt>
                <c:pt idx="308">
                  <c:v>-7.8689999999999996E-2</c:v>
                </c:pt>
                <c:pt idx="309">
                  <c:v>-7.8864000000000004E-2</c:v>
                </c:pt>
                <c:pt idx="310">
                  <c:v>-7.9033999999999993E-2</c:v>
                </c:pt>
                <c:pt idx="311">
                  <c:v>-7.9203999999999997E-2</c:v>
                </c:pt>
                <c:pt idx="312">
                  <c:v>-7.9371999999999998E-2</c:v>
                </c:pt>
                <c:pt idx="313">
                  <c:v>-7.9542000000000002E-2</c:v>
                </c:pt>
                <c:pt idx="314">
                  <c:v>-7.9710000000000003E-2</c:v>
                </c:pt>
                <c:pt idx="315">
                  <c:v>-7.9871999999999999E-2</c:v>
                </c:pt>
                <c:pt idx="316">
                  <c:v>-8.0035999999999996E-2</c:v>
                </c:pt>
                <c:pt idx="317">
                  <c:v>-8.0198000000000005E-2</c:v>
                </c:pt>
                <c:pt idx="318">
                  <c:v>-8.0362000000000003E-2</c:v>
                </c:pt>
                <c:pt idx="319">
                  <c:v>-8.0523999999999998E-2</c:v>
                </c:pt>
                <c:pt idx="320">
                  <c:v>-8.0680000000000002E-2</c:v>
                </c:pt>
                <c:pt idx="321">
                  <c:v>-8.0836000000000005E-2</c:v>
                </c:pt>
                <c:pt idx="322">
                  <c:v>-8.0993999999999997E-2</c:v>
                </c:pt>
                <c:pt idx="323">
                  <c:v>-8.115E-2</c:v>
                </c:pt>
                <c:pt idx="324">
                  <c:v>-8.1306000000000003E-2</c:v>
                </c:pt>
                <c:pt idx="325">
                  <c:v>-8.1453999999999999E-2</c:v>
                </c:pt>
                <c:pt idx="326">
                  <c:v>-8.1603999999999996E-2</c:v>
                </c:pt>
                <c:pt idx="327">
                  <c:v>-8.1753999999999993E-2</c:v>
                </c:pt>
                <c:pt idx="328">
                  <c:v>-8.1904000000000005E-2</c:v>
                </c:pt>
                <c:pt idx="329">
                  <c:v>-8.2052E-2</c:v>
                </c:pt>
                <c:pt idx="330">
                  <c:v>-8.2196000000000005E-2</c:v>
                </c:pt>
                <c:pt idx="331">
                  <c:v>-8.2337999999999995E-2</c:v>
                </c:pt>
                <c:pt idx="332">
                  <c:v>-8.2479999999999998E-2</c:v>
                </c:pt>
                <c:pt idx="333">
                  <c:v>-8.2622000000000001E-2</c:v>
                </c:pt>
                <c:pt idx="334">
                  <c:v>-8.2766000000000006E-2</c:v>
                </c:pt>
                <c:pt idx="335">
                  <c:v>-8.2900000000000001E-2</c:v>
                </c:pt>
                <c:pt idx="336">
                  <c:v>-8.3035999999999999E-2</c:v>
                </c:pt>
                <c:pt idx="337">
                  <c:v>-8.3171999999999996E-2</c:v>
                </c:pt>
                <c:pt idx="338">
                  <c:v>-8.3306000000000005E-2</c:v>
                </c:pt>
                <c:pt idx="339">
                  <c:v>-8.3442000000000002E-2</c:v>
                </c:pt>
                <c:pt idx="340">
                  <c:v>-8.3570000000000005E-2</c:v>
                </c:pt>
                <c:pt idx="341">
                  <c:v>-8.3697999999999995E-2</c:v>
                </c:pt>
                <c:pt idx="342">
                  <c:v>-8.3825999999999998E-2</c:v>
                </c:pt>
                <c:pt idx="343">
                  <c:v>-8.3951999999999999E-2</c:v>
                </c:pt>
                <c:pt idx="344">
                  <c:v>-8.4080000000000002E-2</c:v>
                </c:pt>
                <c:pt idx="345">
                  <c:v>-8.4204000000000001E-2</c:v>
                </c:pt>
                <c:pt idx="346">
                  <c:v>-8.4321999999999994E-2</c:v>
                </c:pt>
                <c:pt idx="347">
                  <c:v>-8.4442000000000003E-2</c:v>
                </c:pt>
                <c:pt idx="348">
                  <c:v>-8.4559999999999996E-2</c:v>
                </c:pt>
                <c:pt idx="349">
                  <c:v>-8.4680000000000005E-2</c:v>
                </c:pt>
                <c:pt idx="350">
                  <c:v>-8.4795999999999996E-2</c:v>
                </c:pt>
                <c:pt idx="351">
                  <c:v>-8.4907999999999997E-2</c:v>
                </c:pt>
                <c:pt idx="352">
                  <c:v>-8.5017999999999996E-2</c:v>
                </c:pt>
                <c:pt idx="353">
                  <c:v>-8.5127999999999995E-2</c:v>
                </c:pt>
                <c:pt idx="354">
                  <c:v>-8.5239999999999996E-2</c:v>
                </c:pt>
                <c:pt idx="355">
                  <c:v>-8.5349999999999995E-2</c:v>
                </c:pt>
                <c:pt idx="356">
                  <c:v>-8.5452E-2</c:v>
                </c:pt>
                <c:pt idx="357">
                  <c:v>-8.5554000000000005E-2</c:v>
                </c:pt>
                <c:pt idx="358">
                  <c:v>-8.5653999999999994E-2</c:v>
                </c:pt>
                <c:pt idx="359">
                  <c:v>-8.5755999999999999E-2</c:v>
                </c:pt>
                <c:pt idx="360">
                  <c:v>-8.5858000000000004E-2</c:v>
                </c:pt>
                <c:pt idx="361">
                  <c:v>-8.5954000000000003E-2</c:v>
                </c:pt>
                <c:pt idx="362">
                  <c:v>-8.6045999999999997E-2</c:v>
                </c:pt>
                <c:pt idx="363">
                  <c:v>-8.6138000000000006E-2</c:v>
                </c:pt>
                <c:pt idx="364">
                  <c:v>-8.6230000000000001E-2</c:v>
                </c:pt>
                <c:pt idx="365">
                  <c:v>-8.6323999999999998E-2</c:v>
                </c:pt>
                <c:pt idx="366">
                  <c:v>-8.6414000000000005E-2</c:v>
                </c:pt>
                <c:pt idx="367">
                  <c:v>-8.6496000000000003E-2</c:v>
                </c:pt>
                <c:pt idx="368">
                  <c:v>-8.6580000000000004E-2</c:v>
                </c:pt>
                <c:pt idx="369">
                  <c:v>-8.6664000000000005E-2</c:v>
                </c:pt>
                <c:pt idx="370">
                  <c:v>-8.6746000000000004E-2</c:v>
                </c:pt>
                <c:pt idx="371">
                  <c:v>-8.6830000000000004E-2</c:v>
                </c:pt>
                <c:pt idx="372">
                  <c:v>-8.6905999999999997E-2</c:v>
                </c:pt>
                <c:pt idx="373">
                  <c:v>-8.6980000000000002E-2</c:v>
                </c:pt>
                <c:pt idx="374">
                  <c:v>-8.7055999999999994E-2</c:v>
                </c:pt>
                <c:pt idx="375">
                  <c:v>-8.7129999999999999E-2</c:v>
                </c:pt>
                <c:pt idx="376">
                  <c:v>-8.7204000000000004E-2</c:v>
                </c:pt>
                <c:pt idx="377">
                  <c:v>-8.7276000000000006E-2</c:v>
                </c:pt>
                <c:pt idx="378">
                  <c:v>-8.7342000000000003E-2</c:v>
                </c:pt>
                <c:pt idx="379">
                  <c:v>-8.7408E-2</c:v>
                </c:pt>
                <c:pt idx="380">
                  <c:v>-8.7475999999999998E-2</c:v>
                </c:pt>
                <c:pt idx="381">
                  <c:v>-8.7541999999999995E-2</c:v>
                </c:pt>
                <c:pt idx="382">
                  <c:v>-8.7608000000000005E-2</c:v>
                </c:pt>
                <c:pt idx="383">
                  <c:v>-8.7667999999999996E-2</c:v>
                </c:pt>
                <c:pt idx="384">
                  <c:v>-8.7725999999999998E-2</c:v>
                </c:pt>
                <c:pt idx="385">
                  <c:v>-8.7784000000000001E-2</c:v>
                </c:pt>
                <c:pt idx="386">
                  <c:v>-8.7842000000000003E-2</c:v>
                </c:pt>
                <c:pt idx="387">
                  <c:v>-8.7900000000000006E-2</c:v>
                </c:pt>
                <c:pt idx="388">
                  <c:v>-8.7956000000000006E-2</c:v>
                </c:pt>
                <c:pt idx="389">
                  <c:v>-8.8006000000000001E-2</c:v>
                </c:pt>
                <c:pt idx="390">
                  <c:v>-8.8055999999999995E-2</c:v>
                </c:pt>
                <c:pt idx="391">
                  <c:v>-8.8106000000000004E-2</c:v>
                </c:pt>
                <c:pt idx="392">
                  <c:v>-8.8155999999999998E-2</c:v>
                </c:pt>
                <c:pt idx="393">
                  <c:v>-8.8206000000000007E-2</c:v>
                </c:pt>
                <c:pt idx="394">
                  <c:v>-8.8247999999999993E-2</c:v>
                </c:pt>
                <c:pt idx="395">
                  <c:v>-8.8289999999999993E-2</c:v>
                </c:pt>
                <c:pt idx="396">
                  <c:v>-8.8331999999999994E-2</c:v>
                </c:pt>
                <c:pt idx="397">
                  <c:v>-8.8372000000000006E-2</c:v>
                </c:pt>
                <c:pt idx="398">
                  <c:v>-8.8414000000000006E-2</c:v>
                </c:pt>
                <c:pt idx="399">
                  <c:v>-8.8454000000000005E-2</c:v>
                </c:pt>
                <c:pt idx="400">
                  <c:v>-8.8485999999999995E-2</c:v>
                </c:pt>
                <c:pt idx="401">
                  <c:v>-8.8520000000000001E-2</c:v>
                </c:pt>
                <c:pt idx="402">
                  <c:v>-8.8552000000000006E-2</c:v>
                </c:pt>
                <c:pt idx="403">
                  <c:v>-8.8583999999999996E-2</c:v>
                </c:pt>
                <c:pt idx="404">
                  <c:v>-8.8616E-2</c:v>
                </c:pt>
                <c:pt idx="405">
                  <c:v>-8.8644000000000001E-2</c:v>
                </c:pt>
                <c:pt idx="406">
                  <c:v>-8.8667999999999997E-2</c:v>
                </c:pt>
                <c:pt idx="407">
                  <c:v>-8.8691999999999993E-2</c:v>
                </c:pt>
                <c:pt idx="408">
                  <c:v>-8.8714000000000001E-2</c:v>
                </c:pt>
                <c:pt idx="409">
                  <c:v>-8.8737999999999997E-2</c:v>
                </c:pt>
                <c:pt idx="410">
                  <c:v>-8.8761999999999994E-2</c:v>
                </c:pt>
                <c:pt idx="411">
                  <c:v>-8.8777999999999996E-2</c:v>
                </c:pt>
                <c:pt idx="412">
                  <c:v>-8.8791999999999996E-2</c:v>
                </c:pt>
                <c:pt idx="413">
                  <c:v>-8.8805999999999996E-2</c:v>
                </c:pt>
                <c:pt idx="414">
                  <c:v>-8.8819999999999996E-2</c:v>
                </c:pt>
                <c:pt idx="415">
                  <c:v>-8.8833999999999996E-2</c:v>
                </c:pt>
                <c:pt idx="416">
                  <c:v>-8.8847999999999996E-2</c:v>
                </c:pt>
                <c:pt idx="417">
                  <c:v>-8.8852E-2</c:v>
                </c:pt>
                <c:pt idx="418">
                  <c:v>-8.8856000000000004E-2</c:v>
                </c:pt>
                <c:pt idx="419">
                  <c:v>-8.8859999999999995E-2</c:v>
                </c:pt>
                <c:pt idx="420">
                  <c:v>-8.8863999999999999E-2</c:v>
                </c:pt>
                <c:pt idx="421">
                  <c:v>-8.8868000000000003E-2</c:v>
                </c:pt>
                <c:pt idx="422">
                  <c:v>-8.8872000000000007E-2</c:v>
                </c:pt>
                <c:pt idx="423">
                  <c:v>-8.8866000000000001E-2</c:v>
                </c:pt>
                <c:pt idx="424">
                  <c:v>-8.8859999999999995E-2</c:v>
                </c:pt>
                <c:pt idx="425">
                  <c:v>-8.8854000000000002E-2</c:v>
                </c:pt>
                <c:pt idx="426">
                  <c:v>-8.8847999999999996E-2</c:v>
                </c:pt>
                <c:pt idx="427">
                  <c:v>-8.8842000000000004E-2</c:v>
                </c:pt>
                <c:pt idx="428">
                  <c:v>-8.8833999999999996E-2</c:v>
                </c:pt>
                <c:pt idx="429">
                  <c:v>-8.8817999999999994E-2</c:v>
                </c:pt>
                <c:pt idx="430">
                  <c:v>-8.8802000000000006E-2</c:v>
                </c:pt>
                <c:pt idx="431">
                  <c:v>-8.8786000000000004E-2</c:v>
                </c:pt>
                <c:pt idx="432">
                  <c:v>-8.8770000000000002E-2</c:v>
                </c:pt>
                <c:pt idx="433">
                  <c:v>-8.8754E-2</c:v>
                </c:pt>
                <c:pt idx="434">
                  <c:v>-8.8733999999999993E-2</c:v>
                </c:pt>
                <c:pt idx="435">
                  <c:v>-8.8707999999999995E-2</c:v>
                </c:pt>
                <c:pt idx="436">
                  <c:v>-8.8681999999999997E-2</c:v>
                </c:pt>
                <c:pt idx="437">
                  <c:v>-8.8655999999999999E-2</c:v>
                </c:pt>
                <c:pt idx="438">
                  <c:v>-8.8627999999999998E-2</c:v>
                </c:pt>
                <c:pt idx="439">
                  <c:v>-8.8602E-2</c:v>
                </c:pt>
                <c:pt idx="440">
                  <c:v>-8.8571999999999998E-2</c:v>
                </c:pt>
                <c:pt idx="441">
                  <c:v>-8.8534000000000002E-2</c:v>
                </c:pt>
                <c:pt idx="442">
                  <c:v>-8.8496000000000005E-2</c:v>
                </c:pt>
                <c:pt idx="443">
                  <c:v>-8.8459999999999997E-2</c:v>
                </c:pt>
                <c:pt idx="444">
                  <c:v>-8.8422000000000001E-2</c:v>
                </c:pt>
                <c:pt idx="445">
                  <c:v>-8.8386000000000006E-2</c:v>
                </c:pt>
                <c:pt idx="446">
                  <c:v>-8.8344000000000006E-2</c:v>
                </c:pt>
                <c:pt idx="447">
                  <c:v>-8.8295999999999999E-2</c:v>
                </c:pt>
                <c:pt idx="448">
                  <c:v>-8.8247999999999993E-2</c:v>
                </c:pt>
                <c:pt idx="449">
                  <c:v>-8.8197999999999999E-2</c:v>
                </c:pt>
                <c:pt idx="450">
                  <c:v>-8.8150000000000006E-2</c:v>
                </c:pt>
                <c:pt idx="451">
                  <c:v>-8.8102E-2</c:v>
                </c:pt>
                <c:pt idx="452">
                  <c:v>-8.8050000000000003E-2</c:v>
                </c:pt>
                <c:pt idx="453">
                  <c:v>-8.7992000000000001E-2</c:v>
                </c:pt>
                <c:pt idx="454">
                  <c:v>-8.7931999999999996E-2</c:v>
                </c:pt>
                <c:pt idx="455">
                  <c:v>-8.7872000000000006E-2</c:v>
                </c:pt>
                <c:pt idx="456">
                  <c:v>-8.7814000000000003E-2</c:v>
                </c:pt>
                <c:pt idx="457">
                  <c:v>-8.7753999999999999E-2</c:v>
                </c:pt>
                <c:pt idx="458">
                  <c:v>-8.7692000000000006E-2</c:v>
                </c:pt>
                <c:pt idx="459">
                  <c:v>-8.7620000000000003E-2</c:v>
                </c:pt>
                <c:pt idx="460">
                  <c:v>-8.7550000000000003E-2</c:v>
                </c:pt>
                <c:pt idx="461">
                  <c:v>-8.7480000000000002E-2</c:v>
                </c:pt>
                <c:pt idx="462">
                  <c:v>-8.7408E-2</c:v>
                </c:pt>
                <c:pt idx="463">
                  <c:v>-8.7337999999999999E-2</c:v>
                </c:pt>
                <c:pt idx="464">
                  <c:v>-8.7265999999999996E-2</c:v>
                </c:pt>
                <c:pt idx="465">
                  <c:v>-8.7183999999999998E-2</c:v>
                </c:pt>
                <c:pt idx="466">
                  <c:v>-8.7101999999999999E-2</c:v>
                </c:pt>
                <c:pt idx="467">
                  <c:v>-8.702E-2</c:v>
                </c:pt>
                <c:pt idx="468">
                  <c:v>-8.6938000000000001E-2</c:v>
                </c:pt>
                <c:pt idx="469">
                  <c:v>-8.6856000000000003E-2</c:v>
                </c:pt>
                <c:pt idx="470">
                  <c:v>-8.6774000000000004E-2</c:v>
                </c:pt>
                <c:pt idx="471">
                  <c:v>-8.6679999999999993E-2</c:v>
                </c:pt>
                <c:pt idx="472">
                  <c:v>-8.6585999999999996E-2</c:v>
                </c:pt>
                <c:pt idx="473">
                  <c:v>-8.6494000000000001E-2</c:v>
                </c:pt>
                <c:pt idx="474">
                  <c:v>-8.6400000000000005E-2</c:v>
                </c:pt>
                <c:pt idx="475">
                  <c:v>-8.6305999999999994E-2</c:v>
                </c:pt>
                <c:pt idx="476">
                  <c:v>-8.6211999999999997E-2</c:v>
                </c:pt>
                <c:pt idx="477">
                  <c:v>-8.6110000000000006E-2</c:v>
                </c:pt>
                <c:pt idx="478">
                  <c:v>-8.6005999999999999E-2</c:v>
                </c:pt>
                <c:pt idx="479">
                  <c:v>-8.5900000000000004E-2</c:v>
                </c:pt>
                <c:pt idx="480">
                  <c:v>-8.5793999999999995E-2</c:v>
                </c:pt>
                <c:pt idx="481">
                  <c:v>-8.5690000000000002E-2</c:v>
                </c:pt>
                <c:pt idx="482">
                  <c:v>-8.5583999999999993E-2</c:v>
                </c:pt>
                <c:pt idx="483">
                  <c:v>-8.5473999999999994E-2</c:v>
                </c:pt>
                <c:pt idx="484">
                  <c:v>-8.5356000000000001E-2</c:v>
                </c:pt>
                <c:pt idx="485">
                  <c:v>-8.5239999999999996E-2</c:v>
                </c:pt>
                <c:pt idx="486">
                  <c:v>-8.5122000000000003E-2</c:v>
                </c:pt>
                <c:pt idx="487">
                  <c:v>-8.5005999999999998E-2</c:v>
                </c:pt>
                <c:pt idx="488">
                  <c:v>-8.4888000000000005E-2</c:v>
                </c:pt>
                <c:pt idx="489">
                  <c:v>-8.4769999999999998E-2</c:v>
                </c:pt>
                <c:pt idx="490">
                  <c:v>-8.4641999999999995E-2</c:v>
                </c:pt>
                <c:pt idx="491">
                  <c:v>-8.4512000000000004E-2</c:v>
                </c:pt>
                <c:pt idx="492">
                  <c:v>-8.4384000000000001E-2</c:v>
                </c:pt>
                <c:pt idx="493">
                  <c:v>-8.4255999999999998E-2</c:v>
                </c:pt>
                <c:pt idx="494">
                  <c:v>-8.4126000000000006E-2</c:v>
                </c:pt>
                <c:pt idx="495">
                  <c:v>-8.3998000000000003E-2</c:v>
                </c:pt>
                <c:pt idx="496">
                  <c:v>-8.3862000000000006E-2</c:v>
                </c:pt>
                <c:pt idx="497">
                  <c:v>-8.3720000000000003E-2</c:v>
                </c:pt>
                <c:pt idx="498">
                  <c:v>-8.3580000000000002E-2</c:v>
                </c:pt>
                <c:pt idx="499">
                  <c:v>-8.344E-2</c:v>
                </c:pt>
                <c:pt idx="500">
                  <c:v>-8.3299999999999999E-2</c:v>
                </c:pt>
                <c:pt idx="501">
                  <c:v>-8.3159999999999998E-2</c:v>
                </c:pt>
                <c:pt idx="502">
                  <c:v>-8.3016000000000006E-2</c:v>
                </c:pt>
                <c:pt idx="503">
                  <c:v>-8.2863999999999993E-2</c:v>
                </c:pt>
                <c:pt idx="504">
                  <c:v>-8.2711999999999994E-2</c:v>
                </c:pt>
                <c:pt idx="505">
                  <c:v>-8.2559999999999995E-2</c:v>
                </c:pt>
                <c:pt idx="506">
                  <c:v>-8.2409999999999997E-2</c:v>
                </c:pt>
                <c:pt idx="507">
                  <c:v>-8.2257999999999998E-2</c:v>
                </c:pt>
                <c:pt idx="508">
                  <c:v>-8.2105999999999998E-2</c:v>
                </c:pt>
                <c:pt idx="509">
                  <c:v>-8.1944000000000003E-2</c:v>
                </c:pt>
                <c:pt idx="510">
                  <c:v>-8.1781999999999994E-2</c:v>
                </c:pt>
                <c:pt idx="511">
                  <c:v>-8.1617999999999996E-2</c:v>
                </c:pt>
                <c:pt idx="512">
                  <c:v>-8.1456000000000001E-2</c:v>
                </c:pt>
                <c:pt idx="513">
                  <c:v>-8.1292000000000003E-2</c:v>
                </c:pt>
                <c:pt idx="514">
                  <c:v>-8.1129999999999994E-2</c:v>
                </c:pt>
                <c:pt idx="515">
                  <c:v>-8.0963999999999994E-2</c:v>
                </c:pt>
                <c:pt idx="516">
                  <c:v>-8.0790000000000001E-2</c:v>
                </c:pt>
                <c:pt idx="517">
                  <c:v>-8.0615999999999993E-2</c:v>
                </c:pt>
                <c:pt idx="518">
                  <c:v>-8.0442E-2</c:v>
                </c:pt>
                <c:pt idx="519">
                  <c:v>-8.0268000000000006E-2</c:v>
                </c:pt>
                <c:pt idx="520">
                  <c:v>-8.0093999999999999E-2</c:v>
                </c:pt>
                <c:pt idx="521">
                  <c:v>-7.9922000000000007E-2</c:v>
                </c:pt>
                <c:pt idx="522">
                  <c:v>-7.9740000000000005E-2</c:v>
                </c:pt>
                <c:pt idx="523">
                  <c:v>-7.9556000000000002E-2</c:v>
                </c:pt>
                <c:pt idx="524">
                  <c:v>-7.9371999999999998E-2</c:v>
                </c:pt>
                <c:pt idx="525">
                  <c:v>-7.9187999999999995E-2</c:v>
                </c:pt>
                <c:pt idx="526">
                  <c:v>-7.9004000000000005E-2</c:v>
                </c:pt>
                <c:pt idx="527">
                  <c:v>-7.8820000000000001E-2</c:v>
                </c:pt>
                <c:pt idx="528">
                  <c:v>-7.8633999999999996E-2</c:v>
                </c:pt>
                <c:pt idx="529">
                  <c:v>-7.8439999999999996E-2</c:v>
                </c:pt>
                <c:pt idx="530">
                  <c:v>-7.8245999999999996E-2</c:v>
                </c:pt>
                <c:pt idx="531">
                  <c:v>-7.8051999999999996E-2</c:v>
                </c:pt>
                <c:pt idx="532">
                  <c:v>-7.7855999999999995E-2</c:v>
                </c:pt>
                <c:pt idx="533">
                  <c:v>-7.7661999999999995E-2</c:v>
                </c:pt>
                <c:pt idx="534">
                  <c:v>-7.7467999999999995E-2</c:v>
                </c:pt>
                <c:pt idx="535">
                  <c:v>-7.7270000000000005E-2</c:v>
                </c:pt>
                <c:pt idx="536">
                  <c:v>-7.7065999999999996E-2</c:v>
                </c:pt>
                <c:pt idx="537">
                  <c:v>-7.6859999999999998E-2</c:v>
                </c:pt>
                <c:pt idx="538">
                  <c:v>-7.6656000000000002E-2</c:v>
                </c:pt>
                <c:pt idx="539">
                  <c:v>-7.6450000000000004E-2</c:v>
                </c:pt>
                <c:pt idx="540">
                  <c:v>-7.6245999999999994E-2</c:v>
                </c:pt>
                <c:pt idx="541">
                  <c:v>-7.6041999999999998E-2</c:v>
                </c:pt>
                <c:pt idx="542">
                  <c:v>-7.5829999999999995E-2</c:v>
                </c:pt>
                <c:pt idx="543">
                  <c:v>-7.5614000000000001E-2</c:v>
                </c:pt>
                <c:pt idx="544">
                  <c:v>-7.5398000000000007E-2</c:v>
                </c:pt>
                <c:pt idx="545">
                  <c:v>-7.5181999999999999E-2</c:v>
                </c:pt>
                <c:pt idx="546">
                  <c:v>-7.4966000000000005E-2</c:v>
                </c:pt>
                <c:pt idx="547">
                  <c:v>-7.4751999999999999E-2</c:v>
                </c:pt>
                <c:pt idx="548">
                  <c:v>-7.4536000000000005E-2</c:v>
                </c:pt>
                <c:pt idx="549">
                  <c:v>-7.4312000000000003E-2</c:v>
                </c:pt>
                <c:pt idx="550">
                  <c:v>-7.4088000000000001E-2</c:v>
                </c:pt>
                <c:pt idx="551">
                  <c:v>-7.3863999999999999E-2</c:v>
                </c:pt>
                <c:pt idx="552">
                  <c:v>-7.3639999999999997E-2</c:v>
                </c:pt>
                <c:pt idx="553">
                  <c:v>-7.3413999999999993E-2</c:v>
                </c:pt>
                <c:pt idx="554">
                  <c:v>-7.3190000000000005E-2</c:v>
                </c:pt>
                <c:pt idx="555">
                  <c:v>-7.2966000000000003E-2</c:v>
                </c:pt>
                <c:pt idx="556">
                  <c:v>-7.2728000000000001E-2</c:v>
                </c:pt>
                <c:pt idx="557">
                  <c:v>-7.2492000000000001E-2</c:v>
                </c:pt>
                <c:pt idx="558">
                  <c:v>-7.2253999999999999E-2</c:v>
                </c:pt>
                <c:pt idx="559">
                  <c:v>-7.2015999999999997E-2</c:v>
                </c:pt>
                <c:pt idx="560">
                  <c:v>-7.1777999999999995E-2</c:v>
                </c:pt>
                <c:pt idx="561">
                  <c:v>-7.1541999999999994E-2</c:v>
                </c:pt>
                <c:pt idx="562">
                  <c:v>-7.1304000000000006E-2</c:v>
                </c:pt>
                <c:pt idx="563">
                  <c:v>-7.1059999999999998E-2</c:v>
                </c:pt>
                <c:pt idx="564">
                  <c:v>-7.0816000000000004E-2</c:v>
                </c:pt>
                <c:pt idx="565">
                  <c:v>-7.0573999999999998E-2</c:v>
                </c:pt>
                <c:pt idx="566">
                  <c:v>-7.0330000000000004E-2</c:v>
                </c:pt>
                <c:pt idx="567">
                  <c:v>-7.0087999999999998E-2</c:v>
                </c:pt>
                <c:pt idx="568">
                  <c:v>-6.9844000000000003E-2</c:v>
                </c:pt>
                <c:pt idx="569">
                  <c:v>-6.9599999999999995E-2</c:v>
                </c:pt>
                <c:pt idx="570">
                  <c:v>-6.9349999999999995E-2</c:v>
                </c:pt>
                <c:pt idx="571">
                  <c:v>-6.9098000000000007E-2</c:v>
                </c:pt>
                <c:pt idx="572">
                  <c:v>-6.8848000000000006E-2</c:v>
                </c:pt>
                <c:pt idx="573">
                  <c:v>-6.8598000000000006E-2</c:v>
                </c:pt>
                <c:pt idx="574">
                  <c:v>-6.8348000000000006E-2</c:v>
                </c:pt>
                <c:pt idx="575">
                  <c:v>-6.8098000000000006E-2</c:v>
                </c:pt>
                <c:pt idx="576">
                  <c:v>-6.7846000000000004E-2</c:v>
                </c:pt>
                <c:pt idx="577">
                  <c:v>-6.7587999999999995E-2</c:v>
                </c:pt>
                <c:pt idx="578">
                  <c:v>-6.7330000000000001E-2</c:v>
                </c:pt>
                <c:pt idx="579">
                  <c:v>-6.7072000000000007E-2</c:v>
                </c:pt>
                <c:pt idx="580">
                  <c:v>-6.6813999999999998E-2</c:v>
                </c:pt>
                <c:pt idx="581">
                  <c:v>-6.6558000000000006E-2</c:v>
                </c:pt>
                <c:pt idx="582">
                  <c:v>-6.6299999999999998E-2</c:v>
                </c:pt>
                <c:pt idx="583">
                  <c:v>-6.6040000000000001E-2</c:v>
                </c:pt>
                <c:pt idx="584">
                  <c:v>-6.5771999999999997E-2</c:v>
                </c:pt>
                <c:pt idx="585">
                  <c:v>-6.5504000000000007E-2</c:v>
                </c:pt>
                <c:pt idx="586">
                  <c:v>-6.5236000000000002E-2</c:v>
                </c:pt>
                <c:pt idx="587">
                  <c:v>-6.497E-2</c:v>
                </c:pt>
                <c:pt idx="588">
                  <c:v>-6.4701999999999996E-2</c:v>
                </c:pt>
                <c:pt idx="589">
                  <c:v>-6.4434000000000005E-2</c:v>
                </c:pt>
                <c:pt idx="590">
                  <c:v>-6.4166000000000001E-2</c:v>
                </c:pt>
                <c:pt idx="591">
                  <c:v>-6.3890000000000002E-2</c:v>
                </c:pt>
                <c:pt idx="592">
                  <c:v>-6.3612000000000002E-2</c:v>
                </c:pt>
                <c:pt idx="593">
                  <c:v>-6.3336000000000003E-2</c:v>
                </c:pt>
                <c:pt idx="594">
                  <c:v>-6.3060000000000005E-2</c:v>
                </c:pt>
                <c:pt idx="595">
                  <c:v>-6.2784000000000006E-2</c:v>
                </c:pt>
                <c:pt idx="596">
                  <c:v>-6.2507999999999994E-2</c:v>
                </c:pt>
                <c:pt idx="597">
                  <c:v>-6.2231999999999996E-2</c:v>
                </c:pt>
                <c:pt idx="598">
                  <c:v>-6.1956000000000004E-2</c:v>
                </c:pt>
                <c:pt idx="599">
                  <c:v>-6.1680000000000006E-2</c:v>
                </c:pt>
                <c:pt idx="600">
                  <c:v>-6.1404000000000007E-2</c:v>
                </c:pt>
                <c:pt idx="601">
                  <c:v>-6.1128000000000009E-2</c:v>
                </c:pt>
                <c:pt idx="602">
                  <c:v>-6.0853999999999998E-2</c:v>
                </c:pt>
                <c:pt idx="603">
                  <c:v>-6.0578E-2</c:v>
                </c:pt>
                <c:pt idx="604">
                  <c:v>-6.0302000000000001E-2</c:v>
                </c:pt>
                <c:pt idx="605">
                  <c:v>-6.0026000000000003E-2</c:v>
                </c:pt>
                <c:pt idx="606">
                  <c:v>-5.9749999999999998E-2</c:v>
                </c:pt>
                <c:pt idx="607">
                  <c:v>-5.9471999999999997E-2</c:v>
                </c:pt>
                <c:pt idx="608">
                  <c:v>-5.9195999999999999E-2</c:v>
                </c:pt>
                <c:pt idx="609">
                  <c:v>-5.8918000000000005E-2</c:v>
                </c:pt>
                <c:pt idx="610">
                  <c:v>-5.8642000000000007E-2</c:v>
                </c:pt>
                <c:pt idx="611">
                  <c:v>-5.8363999999999999E-2</c:v>
                </c:pt>
                <c:pt idx="612">
                  <c:v>-5.8083999999999997E-2</c:v>
                </c:pt>
                <c:pt idx="613">
                  <c:v>-5.7796E-2</c:v>
                </c:pt>
                <c:pt idx="614">
                  <c:v>-5.7509999999999992E-2</c:v>
                </c:pt>
                <c:pt idx="615">
                  <c:v>-5.7222000000000002E-2</c:v>
                </c:pt>
                <c:pt idx="616">
                  <c:v>-5.6936E-2</c:v>
                </c:pt>
                <c:pt idx="617">
                  <c:v>-5.6649999999999992E-2</c:v>
                </c:pt>
                <c:pt idx="618">
                  <c:v>-5.6362000000000002E-2</c:v>
                </c:pt>
                <c:pt idx="619">
                  <c:v>-5.6076000000000001E-2</c:v>
                </c:pt>
                <c:pt idx="620">
                  <c:v>-5.5789999999999992E-2</c:v>
                </c:pt>
                <c:pt idx="621">
                  <c:v>-5.5504000000000005E-2</c:v>
                </c:pt>
                <c:pt idx="622">
                  <c:v>-5.5217999999999996E-2</c:v>
                </c:pt>
                <c:pt idx="623">
                  <c:v>-5.4932000000000009E-2</c:v>
                </c:pt>
                <c:pt idx="624">
                  <c:v>-5.4646E-2</c:v>
                </c:pt>
                <c:pt idx="625">
                  <c:v>-5.4359999999999999E-2</c:v>
                </c:pt>
                <c:pt idx="626">
                  <c:v>-5.4073999999999997E-2</c:v>
                </c:pt>
                <c:pt idx="627">
                  <c:v>-5.3786E-2</c:v>
                </c:pt>
                <c:pt idx="628">
                  <c:v>-5.3498000000000004E-2</c:v>
                </c:pt>
                <c:pt idx="629">
                  <c:v>-5.321E-2</c:v>
                </c:pt>
                <c:pt idx="630">
                  <c:v>-5.2921999999999997E-2</c:v>
                </c:pt>
                <c:pt idx="631">
                  <c:v>-5.2634E-2</c:v>
                </c:pt>
                <c:pt idx="632">
                  <c:v>-5.2346000000000004E-2</c:v>
                </c:pt>
                <c:pt idx="633">
                  <c:v>-5.2059999999999995E-2</c:v>
                </c:pt>
                <c:pt idx="634">
                  <c:v>-5.1771999999999992E-2</c:v>
                </c:pt>
                <c:pt idx="635">
                  <c:v>-5.1482E-2</c:v>
                </c:pt>
                <c:pt idx="636">
                  <c:v>-5.1192000000000001E-2</c:v>
                </c:pt>
                <c:pt idx="637">
                  <c:v>-5.0902000000000003E-2</c:v>
                </c:pt>
                <c:pt idx="638">
                  <c:v>-5.0611999999999997E-2</c:v>
                </c:pt>
                <c:pt idx="639">
                  <c:v>-5.0323999999999994E-2</c:v>
                </c:pt>
                <c:pt idx="640">
                  <c:v>-5.0034000000000002E-2</c:v>
                </c:pt>
                <c:pt idx="641">
                  <c:v>-4.974399999999999E-2</c:v>
                </c:pt>
                <c:pt idx="642">
                  <c:v>-4.9454000000000005E-2</c:v>
                </c:pt>
                <c:pt idx="643">
                  <c:v>-4.9166000000000001E-2</c:v>
                </c:pt>
                <c:pt idx="644">
                  <c:v>-4.8875999999999996E-2</c:v>
                </c:pt>
                <c:pt idx="645">
                  <c:v>-4.8585999999999997E-2</c:v>
                </c:pt>
                <c:pt idx="646">
                  <c:v>-4.8298000000000001E-2</c:v>
                </c:pt>
                <c:pt idx="647">
                  <c:v>-4.8008000000000002E-2</c:v>
                </c:pt>
                <c:pt idx="648">
                  <c:v>-4.7718000000000003E-2</c:v>
                </c:pt>
                <c:pt idx="649">
                  <c:v>-4.743E-2</c:v>
                </c:pt>
                <c:pt idx="650">
                  <c:v>-4.7140000000000001E-2</c:v>
                </c:pt>
                <c:pt idx="651">
                  <c:v>-4.6848000000000001E-2</c:v>
                </c:pt>
                <c:pt idx="652">
                  <c:v>-4.6558000000000002E-2</c:v>
                </c:pt>
                <c:pt idx="653">
                  <c:v>-4.6267999999999997E-2</c:v>
                </c:pt>
                <c:pt idx="654">
                  <c:v>-4.5977999999999998E-2</c:v>
                </c:pt>
                <c:pt idx="655">
                  <c:v>-4.5687999999999999E-2</c:v>
                </c:pt>
                <c:pt idx="656">
                  <c:v>-4.5400000000000003E-2</c:v>
                </c:pt>
                <c:pt idx="657">
                  <c:v>-4.5114000000000001E-2</c:v>
                </c:pt>
                <c:pt idx="658">
                  <c:v>-4.4833999999999999E-2</c:v>
                </c:pt>
                <c:pt idx="659">
                  <c:v>-4.4552000000000001E-2</c:v>
                </c:pt>
                <c:pt idx="660">
                  <c:v>-4.4271999999999999E-2</c:v>
                </c:pt>
                <c:pt idx="661">
                  <c:v>-4.3992000000000003E-2</c:v>
                </c:pt>
                <c:pt idx="662">
                  <c:v>-4.3712000000000001E-2</c:v>
                </c:pt>
                <c:pt idx="663">
                  <c:v>-4.3430000000000003E-2</c:v>
                </c:pt>
                <c:pt idx="664">
                  <c:v>-4.3150000000000001E-2</c:v>
                </c:pt>
                <c:pt idx="665">
                  <c:v>-4.2869999999999998E-2</c:v>
                </c:pt>
                <c:pt idx="666">
                  <c:v>-4.2591999999999998E-2</c:v>
                </c:pt>
                <c:pt idx="667">
                  <c:v>-4.2312000000000002E-2</c:v>
                </c:pt>
                <c:pt idx="668">
                  <c:v>-4.2034000000000002E-2</c:v>
                </c:pt>
                <c:pt idx="669">
                  <c:v>-4.1753999999999999E-2</c:v>
                </c:pt>
                <c:pt idx="670">
                  <c:v>-4.1473999999999997E-2</c:v>
                </c:pt>
                <c:pt idx="671">
                  <c:v>-4.1196000000000003E-2</c:v>
                </c:pt>
                <c:pt idx="672">
                  <c:v>-4.0918000000000003E-2</c:v>
                </c:pt>
                <c:pt idx="673">
                  <c:v>-4.0641999999999998E-2</c:v>
                </c:pt>
                <c:pt idx="674">
                  <c:v>-4.0368000000000001E-2</c:v>
                </c:pt>
                <c:pt idx="675">
                  <c:v>-4.0093999999999998E-2</c:v>
                </c:pt>
                <c:pt idx="676">
                  <c:v>-3.9820000000000001E-2</c:v>
                </c:pt>
                <c:pt idx="677">
                  <c:v>-3.9545999999999998E-2</c:v>
                </c:pt>
                <c:pt idx="678">
                  <c:v>-3.9272000000000001E-2</c:v>
                </c:pt>
                <c:pt idx="679">
                  <c:v>-3.8997999999999998E-2</c:v>
                </c:pt>
                <c:pt idx="680">
                  <c:v>-3.8724000000000001E-2</c:v>
                </c:pt>
                <c:pt idx="681">
                  <c:v>-3.8454000000000002E-2</c:v>
                </c:pt>
                <c:pt idx="682">
                  <c:v>-3.8185999999999998E-2</c:v>
                </c:pt>
                <c:pt idx="683">
                  <c:v>-3.7915999999999998E-2</c:v>
                </c:pt>
                <c:pt idx="684">
                  <c:v>-3.7645999999999999E-2</c:v>
                </c:pt>
                <c:pt idx="685">
                  <c:v>-3.7376E-2</c:v>
                </c:pt>
                <c:pt idx="686">
                  <c:v>-3.7108000000000002E-2</c:v>
                </c:pt>
                <c:pt idx="687">
                  <c:v>-3.6838000000000003E-2</c:v>
                </c:pt>
                <c:pt idx="688">
                  <c:v>-3.6569999999999998E-2</c:v>
                </c:pt>
                <c:pt idx="689">
                  <c:v>-3.6305999999999998E-2</c:v>
                </c:pt>
                <c:pt idx="690">
                  <c:v>-3.6041999999999998E-2</c:v>
                </c:pt>
                <c:pt idx="691">
                  <c:v>-3.5777999999999997E-2</c:v>
                </c:pt>
                <c:pt idx="692">
                  <c:v>-3.5515999999999999E-2</c:v>
                </c:pt>
                <c:pt idx="693">
                  <c:v>-3.5251999999999999E-2</c:v>
                </c:pt>
                <c:pt idx="694">
                  <c:v>-3.4987999999999998E-2</c:v>
                </c:pt>
                <c:pt idx="695">
                  <c:v>-3.4723999999999998E-2</c:v>
                </c:pt>
                <c:pt idx="696">
                  <c:v>-3.4464000000000002E-2</c:v>
                </c:pt>
                <c:pt idx="697">
                  <c:v>-3.4206E-2</c:v>
                </c:pt>
                <c:pt idx="698">
                  <c:v>-3.3947999999999999E-2</c:v>
                </c:pt>
                <c:pt idx="699">
                  <c:v>-3.3689999999999998E-2</c:v>
                </c:pt>
                <c:pt idx="700">
                  <c:v>-3.3432000000000003E-2</c:v>
                </c:pt>
                <c:pt idx="701">
                  <c:v>-3.3175999999999997E-2</c:v>
                </c:pt>
                <c:pt idx="702">
                  <c:v>-3.2918000000000003E-2</c:v>
                </c:pt>
                <c:pt idx="703">
                  <c:v>-3.2660000000000002E-2</c:v>
                </c:pt>
                <c:pt idx="704">
                  <c:v>-3.2405999999999997E-2</c:v>
                </c:pt>
                <c:pt idx="705">
                  <c:v>-3.2155999999999997E-2</c:v>
                </c:pt>
                <c:pt idx="706">
                  <c:v>-3.1905999999999997E-2</c:v>
                </c:pt>
                <c:pt idx="707">
                  <c:v>-3.1655999999999997E-2</c:v>
                </c:pt>
                <c:pt idx="708">
                  <c:v>-3.1404000000000001E-2</c:v>
                </c:pt>
                <c:pt idx="709">
                  <c:v>-3.1154000000000001E-2</c:v>
                </c:pt>
                <c:pt idx="710">
                  <c:v>-3.0904000000000001E-2</c:v>
                </c:pt>
                <c:pt idx="711">
                  <c:v>-3.0654000000000001E-2</c:v>
                </c:pt>
                <c:pt idx="712">
                  <c:v>-3.0405999999999999E-2</c:v>
                </c:pt>
                <c:pt idx="713">
                  <c:v>-3.0164E-2</c:v>
                </c:pt>
                <c:pt idx="714">
                  <c:v>-2.9920000000000002E-2</c:v>
                </c:pt>
                <c:pt idx="715">
                  <c:v>-2.9678000000000003E-2</c:v>
                </c:pt>
                <c:pt idx="716">
                  <c:v>-2.9433999999999998E-2</c:v>
                </c:pt>
                <c:pt idx="717">
                  <c:v>-2.9191999999999999E-2</c:v>
                </c:pt>
                <c:pt idx="718">
                  <c:v>-2.895E-2</c:v>
                </c:pt>
                <c:pt idx="719">
                  <c:v>-2.8706000000000002E-2</c:v>
                </c:pt>
                <c:pt idx="720">
                  <c:v>-2.8466000000000002E-2</c:v>
                </c:pt>
                <c:pt idx="721">
                  <c:v>-2.8232000000000004E-2</c:v>
                </c:pt>
                <c:pt idx="722">
                  <c:v>-2.7996E-2</c:v>
                </c:pt>
                <c:pt idx="723">
                  <c:v>-2.7761999999999995E-2</c:v>
                </c:pt>
                <c:pt idx="724">
                  <c:v>-2.7525999999999998E-2</c:v>
                </c:pt>
                <c:pt idx="725">
                  <c:v>-2.7292E-2</c:v>
                </c:pt>
                <c:pt idx="726">
                  <c:v>-2.7057999999999999E-2</c:v>
                </c:pt>
                <c:pt idx="727">
                  <c:v>-2.6821999999999999E-2</c:v>
                </c:pt>
                <c:pt idx="728">
                  <c:v>-2.6590000000000003E-2</c:v>
                </c:pt>
                <c:pt idx="729">
                  <c:v>-2.6362E-2</c:v>
                </c:pt>
                <c:pt idx="730">
                  <c:v>-2.6136E-2</c:v>
                </c:pt>
                <c:pt idx="731">
                  <c:v>-2.5910000000000002E-2</c:v>
                </c:pt>
                <c:pt idx="732">
                  <c:v>-2.5682E-2</c:v>
                </c:pt>
                <c:pt idx="733">
                  <c:v>-2.5455999999999996E-2</c:v>
                </c:pt>
                <c:pt idx="734">
                  <c:v>-2.5230000000000002E-2</c:v>
                </c:pt>
                <c:pt idx="735">
                  <c:v>-2.5002E-2</c:v>
                </c:pt>
                <c:pt idx="736">
                  <c:v>-2.4775999999999996E-2</c:v>
                </c:pt>
                <c:pt idx="737">
                  <c:v>-2.4558000000000003E-2</c:v>
                </c:pt>
                <c:pt idx="738">
                  <c:v>-2.4340000000000001E-2</c:v>
                </c:pt>
                <c:pt idx="739">
                  <c:v>-2.4122000000000001E-2</c:v>
                </c:pt>
                <c:pt idx="740">
                  <c:v>-2.3904000000000002E-2</c:v>
                </c:pt>
                <c:pt idx="741">
                  <c:v>-2.3685999999999999E-2</c:v>
                </c:pt>
                <c:pt idx="742">
                  <c:v>-2.3470000000000001E-2</c:v>
                </c:pt>
                <c:pt idx="743">
                  <c:v>-2.3251999999999998E-2</c:v>
                </c:pt>
                <c:pt idx="744">
                  <c:v>-2.3033999999999999E-2</c:v>
                </c:pt>
                <c:pt idx="745">
                  <c:v>-2.2821999999999999E-2</c:v>
                </c:pt>
                <c:pt idx="746">
                  <c:v>-2.2613999999999999E-2</c:v>
                </c:pt>
                <c:pt idx="747">
                  <c:v>-2.2405999999999999E-2</c:v>
                </c:pt>
                <c:pt idx="748">
                  <c:v>-2.2197999999999999E-2</c:v>
                </c:pt>
                <c:pt idx="749">
                  <c:v>-2.1988000000000001E-2</c:v>
                </c:pt>
                <c:pt idx="750">
                  <c:v>-2.1780000000000001E-2</c:v>
                </c:pt>
                <c:pt idx="751">
                  <c:v>-2.1572000000000001E-2</c:v>
                </c:pt>
                <c:pt idx="752">
                  <c:v>-2.1364000000000001E-2</c:v>
                </c:pt>
                <c:pt idx="753">
                  <c:v>-2.1158E-2</c:v>
                </c:pt>
                <c:pt idx="754">
                  <c:v>-2.0959999999999999E-2</c:v>
                </c:pt>
                <c:pt idx="755">
                  <c:v>-2.0760000000000001E-2</c:v>
                </c:pt>
                <c:pt idx="756">
                  <c:v>-2.0559999999999998E-2</c:v>
                </c:pt>
                <c:pt idx="757">
                  <c:v>-2.0362000000000002E-2</c:v>
                </c:pt>
                <c:pt idx="758">
                  <c:v>-2.0161999999999999E-2</c:v>
                </c:pt>
                <c:pt idx="759">
                  <c:v>-1.9963600000000001E-2</c:v>
                </c:pt>
                <c:pt idx="760">
                  <c:v>-1.97646E-2</c:v>
                </c:pt>
                <c:pt idx="761">
                  <c:v>-1.9565599999999999E-2</c:v>
                </c:pt>
                <c:pt idx="762">
                  <c:v>-1.93744E-2</c:v>
                </c:pt>
                <c:pt idx="763">
                  <c:v>-1.91846E-2</c:v>
                </c:pt>
                <c:pt idx="764">
                  <c:v>-1.89946E-2</c:v>
                </c:pt>
                <c:pt idx="765">
                  <c:v>-1.88048E-2</c:v>
                </c:pt>
                <c:pt idx="766">
                  <c:v>-1.8615199999999998E-2</c:v>
                </c:pt>
                <c:pt idx="767">
                  <c:v>-1.8425400000000001E-2</c:v>
                </c:pt>
                <c:pt idx="768">
                  <c:v>-1.82358E-2</c:v>
                </c:pt>
                <c:pt idx="769">
                  <c:v>-1.8046199999999998E-2</c:v>
                </c:pt>
                <c:pt idx="770">
                  <c:v>-1.7859799999999999E-2</c:v>
                </c:pt>
                <c:pt idx="771">
                  <c:v>-1.7678800000000001E-2</c:v>
                </c:pt>
                <c:pt idx="772">
                  <c:v>-1.7498E-2</c:v>
                </c:pt>
                <c:pt idx="773">
                  <c:v>-1.7317200000000001E-2</c:v>
                </c:pt>
                <c:pt idx="774">
                  <c:v>-1.71364E-2</c:v>
                </c:pt>
                <c:pt idx="775">
                  <c:v>-1.6955600000000001E-2</c:v>
                </c:pt>
                <c:pt idx="776">
                  <c:v>-1.6775000000000002E-2</c:v>
                </c:pt>
                <c:pt idx="777">
                  <c:v>-1.6594399999999999E-2</c:v>
                </c:pt>
                <c:pt idx="778">
                  <c:v>-1.6413799999999999E-2</c:v>
                </c:pt>
                <c:pt idx="779">
                  <c:v>-1.6240000000000001E-2</c:v>
                </c:pt>
                <c:pt idx="780">
                  <c:v>-1.60678E-2</c:v>
                </c:pt>
                <c:pt idx="781">
                  <c:v>-1.5895800000000002E-2</c:v>
                </c:pt>
                <c:pt idx="782">
                  <c:v>-1.57238E-2</c:v>
                </c:pt>
                <c:pt idx="783">
                  <c:v>-1.5551799999999999E-2</c:v>
                </c:pt>
                <c:pt idx="784">
                  <c:v>-1.5379800000000002E-2</c:v>
                </c:pt>
                <c:pt idx="785">
                  <c:v>-1.5207999999999999E-2</c:v>
                </c:pt>
                <c:pt idx="786">
                  <c:v>-1.5036000000000002E-2</c:v>
                </c:pt>
                <c:pt idx="787">
                  <c:v>-1.48656E-2</c:v>
                </c:pt>
                <c:pt idx="788">
                  <c:v>-1.4701999999999998E-2</c:v>
                </c:pt>
                <c:pt idx="789">
                  <c:v>-1.45384E-2</c:v>
                </c:pt>
                <c:pt idx="790">
                  <c:v>-1.43748E-2</c:v>
                </c:pt>
                <c:pt idx="791">
                  <c:v>-1.42112E-2</c:v>
                </c:pt>
                <c:pt idx="792">
                  <c:v>-1.40476E-2</c:v>
                </c:pt>
                <c:pt idx="793">
                  <c:v>-1.3884199999999999E-2</c:v>
                </c:pt>
                <c:pt idx="794">
                  <c:v>-1.3720799999999998E-2</c:v>
                </c:pt>
                <c:pt idx="795">
                  <c:v>-1.3557400000000001E-2</c:v>
                </c:pt>
                <c:pt idx="796">
                  <c:v>-1.3397600000000001E-2</c:v>
                </c:pt>
                <c:pt idx="797">
                  <c:v>-1.32418E-2</c:v>
                </c:pt>
                <c:pt idx="798">
                  <c:v>-1.30858E-2</c:v>
                </c:pt>
                <c:pt idx="799">
                  <c:v>-1.2930000000000001E-2</c:v>
                </c:pt>
                <c:pt idx="800">
                  <c:v>-1.2774199999999999E-2</c:v>
                </c:pt>
                <c:pt idx="801">
                  <c:v>-1.2618600000000001E-2</c:v>
                </c:pt>
                <c:pt idx="802">
                  <c:v>-1.24628E-2</c:v>
                </c:pt>
                <c:pt idx="803">
                  <c:v>-1.2307200000000001E-2</c:v>
                </c:pt>
                <c:pt idx="804">
                  <c:v>-1.21516E-2</c:v>
                </c:pt>
                <c:pt idx="805">
                  <c:v>-1.20012E-2</c:v>
                </c:pt>
                <c:pt idx="806">
                  <c:v>-1.18528E-2</c:v>
                </c:pt>
                <c:pt idx="807">
                  <c:v>-1.17044E-2</c:v>
                </c:pt>
                <c:pt idx="808">
                  <c:v>-1.1556200000000001E-2</c:v>
                </c:pt>
                <c:pt idx="809">
                  <c:v>-1.1408E-2</c:v>
                </c:pt>
                <c:pt idx="810">
                  <c:v>-1.12598E-2</c:v>
                </c:pt>
                <c:pt idx="811">
                  <c:v>-1.1111599999999999E-2</c:v>
                </c:pt>
                <c:pt idx="812">
                  <c:v>-1.09634E-2</c:v>
                </c:pt>
                <c:pt idx="813">
                  <c:v>-1.0815399999999999E-2</c:v>
                </c:pt>
                <c:pt idx="814">
                  <c:v>-1.06728E-2</c:v>
                </c:pt>
                <c:pt idx="815">
                  <c:v>-1.0531E-2</c:v>
                </c:pt>
                <c:pt idx="816">
                  <c:v>-1.03894E-2</c:v>
                </c:pt>
                <c:pt idx="817">
                  <c:v>-1.0247600000000001E-2</c:v>
                </c:pt>
                <c:pt idx="818">
                  <c:v>-1.0106E-2</c:v>
                </c:pt>
                <c:pt idx="819">
                  <c:v>-9.9644E-3</c:v>
                </c:pt>
                <c:pt idx="820">
                  <c:v>-9.8227999999999996E-3</c:v>
                </c:pt>
                <c:pt idx="821">
                  <c:v>-9.6813999999999997E-3</c:v>
                </c:pt>
                <c:pt idx="822">
                  <c:v>-9.5397999999999993E-3</c:v>
                </c:pt>
                <c:pt idx="823">
                  <c:v>-9.4039999999999992E-3</c:v>
                </c:pt>
                <c:pt idx="824">
                  <c:v>-9.2683999999999996E-3</c:v>
                </c:pt>
                <c:pt idx="825">
                  <c:v>-9.1325999999999994E-3</c:v>
                </c:pt>
                <c:pt idx="826">
                  <c:v>-8.9969999999999998E-3</c:v>
                </c:pt>
                <c:pt idx="827">
                  <c:v>-8.8614000000000002E-3</c:v>
                </c:pt>
                <c:pt idx="828">
                  <c:v>-8.7258000000000006E-3</c:v>
                </c:pt>
                <c:pt idx="829">
                  <c:v>-8.5901999999999992E-3</c:v>
                </c:pt>
                <c:pt idx="830">
                  <c:v>-8.4548000000000002E-3</c:v>
                </c:pt>
                <c:pt idx="831">
                  <c:v>-8.3193999999999994E-3</c:v>
                </c:pt>
                <c:pt idx="832">
                  <c:v>-8.1892000000000006E-3</c:v>
                </c:pt>
                <c:pt idx="833">
                  <c:v>-8.0592000000000007E-3</c:v>
                </c:pt>
                <c:pt idx="834">
                  <c:v>-7.9292000000000008E-3</c:v>
                </c:pt>
                <c:pt idx="835">
                  <c:v>-7.7990000000000004E-3</c:v>
                </c:pt>
                <c:pt idx="836">
                  <c:v>-7.6689999999999996E-3</c:v>
                </c:pt>
                <c:pt idx="837">
                  <c:v>-7.5392000000000002E-3</c:v>
                </c:pt>
                <c:pt idx="838">
                  <c:v>-7.4092000000000012E-3</c:v>
                </c:pt>
                <c:pt idx="839">
                  <c:v>-7.2793999999999992E-3</c:v>
                </c:pt>
                <c:pt idx="840">
                  <c:v>-7.1494000000000002E-3</c:v>
                </c:pt>
                <c:pt idx="841">
                  <c:v>-7.0238000000000002E-3</c:v>
                </c:pt>
                <c:pt idx="842">
                  <c:v>-6.8983999999999998E-3</c:v>
                </c:pt>
                <c:pt idx="843">
                  <c:v>-6.7730000000000004E-3</c:v>
                </c:pt>
                <c:pt idx="844">
                  <c:v>-6.6476000000000009E-3</c:v>
                </c:pt>
                <c:pt idx="845">
                  <c:v>-6.5221999999999997E-3</c:v>
                </c:pt>
                <c:pt idx="846">
                  <c:v>-6.3968000000000011E-3</c:v>
                </c:pt>
                <c:pt idx="847">
                  <c:v>-6.2713999999999999E-3</c:v>
                </c:pt>
                <c:pt idx="848">
                  <c:v>-6.1462000000000001E-3</c:v>
                </c:pt>
                <c:pt idx="849">
                  <c:v>-6.0210000000000003E-3</c:v>
                </c:pt>
                <c:pt idx="850">
                  <c:v>-5.8988000000000001E-3</c:v>
                </c:pt>
                <c:pt idx="851">
                  <c:v>-5.7771999999999997E-3</c:v>
                </c:pt>
                <c:pt idx="852">
                  <c:v>-5.6557999999999999E-3</c:v>
                </c:pt>
                <c:pt idx="853">
                  <c:v>-5.5342000000000004E-3</c:v>
                </c:pt>
                <c:pt idx="854">
                  <c:v>-5.4127999999999997E-3</c:v>
                </c:pt>
                <c:pt idx="855">
                  <c:v>-5.2912000000000002E-3</c:v>
                </c:pt>
                <c:pt idx="856">
                  <c:v>-5.1697999999999996E-3</c:v>
                </c:pt>
                <c:pt idx="857">
                  <c:v>-5.0483999999999998E-3</c:v>
                </c:pt>
                <c:pt idx="858">
                  <c:v>-4.9271999999999996E-3</c:v>
                </c:pt>
                <c:pt idx="859">
                  <c:v>-4.8076000000000004E-3</c:v>
                </c:pt>
                <c:pt idx="860">
                  <c:v>-4.6889999999999996E-3</c:v>
                </c:pt>
                <c:pt idx="861">
                  <c:v>-4.5703999999999996E-3</c:v>
                </c:pt>
                <c:pt idx="862">
                  <c:v>-4.4520000000000002E-3</c:v>
                </c:pt>
                <c:pt idx="863">
                  <c:v>-4.3334000000000003E-3</c:v>
                </c:pt>
                <c:pt idx="864">
                  <c:v>-4.215E-3</c:v>
                </c:pt>
                <c:pt idx="865">
                  <c:v>-4.0965999999999997E-3</c:v>
                </c:pt>
                <c:pt idx="866">
                  <c:v>-3.9782000000000003E-3</c:v>
                </c:pt>
                <c:pt idx="867">
                  <c:v>-3.8598E-3</c:v>
                </c:pt>
                <c:pt idx="868">
                  <c:v>-3.7422000000000002E-3</c:v>
                </c:pt>
                <c:pt idx="869">
                  <c:v>-3.6258000000000002E-3</c:v>
                </c:pt>
                <c:pt idx="870">
                  <c:v>-3.5094000000000002E-3</c:v>
                </c:pt>
                <c:pt idx="871">
                  <c:v>-3.3930000000000002E-3</c:v>
                </c:pt>
                <c:pt idx="872">
                  <c:v>-3.2767999999999994E-3</c:v>
                </c:pt>
                <c:pt idx="873">
                  <c:v>-3.1603999999999998E-3</c:v>
                </c:pt>
                <c:pt idx="874">
                  <c:v>-3.0441999999999999E-3</c:v>
                </c:pt>
                <c:pt idx="875">
                  <c:v>-2.928E-3</c:v>
                </c:pt>
                <c:pt idx="876">
                  <c:v>-2.8118000000000001E-3</c:v>
                </c:pt>
                <c:pt idx="877">
                  <c:v>-2.6957999999999999E-3</c:v>
                </c:pt>
                <c:pt idx="878">
                  <c:v>-2.5812000000000001E-3</c:v>
                </c:pt>
                <c:pt idx="879">
                  <c:v>-2.4666000000000002E-3</c:v>
                </c:pt>
                <c:pt idx="880">
                  <c:v>-2.3519999999999999E-3</c:v>
                </c:pt>
                <c:pt idx="881">
                  <c:v>-2.2376000000000002E-3</c:v>
                </c:pt>
                <c:pt idx="882">
                  <c:v>-2.1229999999999999E-3</c:v>
                </c:pt>
                <c:pt idx="883">
                  <c:v>-2.0086000000000001E-3</c:v>
                </c:pt>
                <c:pt idx="884">
                  <c:v>-1.8941599999999998E-3</c:v>
                </c:pt>
                <c:pt idx="885">
                  <c:v>-1.77976E-3</c:v>
                </c:pt>
                <c:pt idx="886">
                  <c:v>-1.6654E-3</c:v>
                </c:pt>
                <c:pt idx="887">
                  <c:v>-1.5518800000000001E-3</c:v>
                </c:pt>
                <c:pt idx="888">
                  <c:v>-1.4386799999999999E-3</c:v>
                </c:pt>
                <c:pt idx="889">
                  <c:v>-1.32552E-3</c:v>
                </c:pt>
                <c:pt idx="890">
                  <c:v>-1.2124E-3</c:v>
                </c:pt>
                <c:pt idx="891">
                  <c:v>-1.09932E-3</c:v>
                </c:pt>
                <c:pt idx="892">
                  <c:v>-9.8626000000000009E-4</c:v>
                </c:pt>
                <c:pt idx="893">
                  <c:v>-8.7323999999999995E-4</c:v>
                </c:pt>
                <c:pt idx="894">
                  <c:v>-7.6024000000000003E-4</c:v>
                </c:pt>
                <c:pt idx="895">
                  <c:v>-6.4727999999999997E-4</c:v>
                </c:pt>
                <c:pt idx="896">
                  <c:v>-5.3441999999999997E-4</c:v>
                </c:pt>
                <c:pt idx="897">
                  <c:v>-4.2184000000000004E-4</c:v>
                </c:pt>
                <c:pt idx="898">
                  <c:v>-3.0926E-4</c:v>
                </c:pt>
                <c:pt idx="899">
                  <c:v>-1.9673600000000001E-4</c:v>
                </c:pt>
                <c:pt idx="900">
                  <c:v>-8.4241999999999997E-5</c:v>
                </c:pt>
                <c:pt idx="901">
                  <c:v>2.8228000000000001E-5</c:v>
                </c:pt>
                <c:pt idx="902">
                  <c:v>1.4065599999999999E-4</c:v>
                </c:pt>
                <c:pt idx="903">
                  <c:v>2.5305999999999999E-4</c:v>
                </c:pt>
                <c:pt idx="904">
                  <c:v>3.6541999999999998E-4</c:v>
                </c:pt>
                <c:pt idx="905">
                  <c:v>4.7775999999999998E-4</c:v>
                </c:pt>
                <c:pt idx="906">
                  <c:v>5.8834000000000002E-4</c:v>
                </c:pt>
                <c:pt idx="907">
                  <c:v>6.9819999999999995E-4</c:v>
                </c:pt>
                <c:pt idx="908">
                  <c:v>8.0804E-4</c:v>
                </c:pt>
                <c:pt idx="909">
                  <c:v>9.1784000000000006E-4</c:v>
                </c:pt>
                <c:pt idx="910">
                  <c:v>1.0276E-3</c:v>
                </c:pt>
                <c:pt idx="911">
                  <c:v>1.1373399999999999E-3</c:v>
                </c:pt>
                <c:pt idx="912">
                  <c:v>1.24704E-3</c:v>
                </c:pt>
                <c:pt idx="913">
                  <c:v>1.3567200000000001E-3</c:v>
                </c:pt>
                <c:pt idx="914">
                  <c:v>1.4663600000000001E-3</c:v>
                </c:pt>
                <c:pt idx="915">
                  <c:v>1.5755000000000001E-3</c:v>
                </c:pt>
                <c:pt idx="916">
                  <c:v>1.68052E-3</c:v>
                </c:pt>
                <c:pt idx="917">
                  <c:v>1.7855000000000002E-3</c:v>
                </c:pt>
                <c:pt idx="918">
                  <c:v>1.8904600000000003E-3</c:v>
                </c:pt>
                <c:pt idx="919">
                  <c:v>1.9953800000000002E-3</c:v>
                </c:pt>
                <c:pt idx="920">
                  <c:v>2.1002E-3</c:v>
                </c:pt>
                <c:pt idx="921">
                  <c:v>2.2052E-3</c:v>
                </c:pt>
                <c:pt idx="922">
                  <c:v>2.31E-3</c:v>
                </c:pt>
                <c:pt idx="923">
                  <c:v>2.4147999999999999E-3</c:v>
                </c:pt>
                <c:pt idx="924">
                  <c:v>2.5195999999999999E-3</c:v>
                </c:pt>
                <c:pt idx="925">
                  <c:v>2.6234000000000001E-3</c:v>
                </c:pt>
                <c:pt idx="926">
                  <c:v>2.7258E-3</c:v>
                </c:pt>
                <c:pt idx="927">
                  <c:v>2.8284E-3</c:v>
                </c:pt>
                <c:pt idx="928">
                  <c:v>2.9307999999999999E-3</c:v>
                </c:pt>
                <c:pt idx="929">
                  <c:v>3.0331999999999998E-3</c:v>
                </c:pt>
                <c:pt idx="930">
                  <c:v>3.1356000000000001E-3</c:v>
                </c:pt>
                <c:pt idx="931">
                  <c:v>3.238E-3</c:v>
                </c:pt>
                <c:pt idx="932">
                  <c:v>3.3402000000000002E-3</c:v>
                </c:pt>
                <c:pt idx="933">
                  <c:v>3.4425999999999997E-3</c:v>
                </c:pt>
                <c:pt idx="934">
                  <c:v>3.5447999999999999E-3</c:v>
                </c:pt>
                <c:pt idx="935">
                  <c:v>3.6467999999999995E-3</c:v>
                </c:pt>
                <c:pt idx="936">
                  <c:v>3.7483999999999994E-3</c:v>
                </c:pt>
                <c:pt idx="937">
                  <c:v>3.8500000000000001E-3</c:v>
                </c:pt>
                <c:pt idx="938">
                  <c:v>3.9516000000000004E-3</c:v>
                </c:pt>
                <c:pt idx="939">
                  <c:v>4.0531999999999999E-3</c:v>
                </c:pt>
                <c:pt idx="940">
                  <c:v>4.1548000000000002E-3</c:v>
                </c:pt>
                <c:pt idx="941">
                  <c:v>4.2561999999999999E-3</c:v>
                </c:pt>
                <c:pt idx="942">
                  <c:v>4.3578000000000002E-3</c:v>
                </c:pt>
                <c:pt idx="943">
                  <c:v>4.4592E-3</c:v>
                </c:pt>
                <c:pt idx="944">
                  <c:v>4.5605999999999997E-3</c:v>
                </c:pt>
                <c:pt idx="945">
                  <c:v>4.6611999999999999E-3</c:v>
                </c:pt>
                <c:pt idx="946">
                  <c:v>4.7616000000000004E-3</c:v>
                </c:pt>
                <c:pt idx="947">
                  <c:v>4.862E-3</c:v>
                </c:pt>
                <c:pt idx="948">
                  <c:v>4.9623999999999996E-3</c:v>
                </c:pt>
                <c:pt idx="949">
                  <c:v>5.0626000000000004E-3</c:v>
                </c:pt>
                <c:pt idx="950">
                  <c:v>5.1628000000000004E-3</c:v>
                </c:pt>
                <c:pt idx="951">
                  <c:v>5.2632E-3</c:v>
                </c:pt>
                <c:pt idx="952">
                  <c:v>5.3633999999999999E-3</c:v>
                </c:pt>
                <c:pt idx="953">
                  <c:v>5.4634000000000002E-3</c:v>
                </c:pt>
                <c:pt idx="954">
                  <c:v>5.5636000000000001E-3</c:v>
                </c:pt>
                <c:pt idx="955">
                  <c:v>5.6633999999999999E-3</c:v>
                </c:pt>
                <c:pt idx="956">
                  <c:v>5.7629999999999999E-3</c:v>
                </c:pt>
                <c:pt idx="957">
                  <c:v>5.8625999999999999E-3</c:v>
                </c:pt>
                <c:pt idx="958">
                  <c:v>5.9622E-3</c:v>
                </c:pt>
                <c:pt idx="959">
                  <c:v>6.0616000000000003E-3</c:v>
                </c:pt>
                <c:pt idx="960">
                  <c:v>6.1612000000000004E-3</c:v>
                </c:pt>
                <c:pt idx="961">
                  <c:v>6.2606000000000007E-3</c:v>
                </c:pt>
                <c:pt idx="962">
                  <c:v>6.3602000000000007E-3</c:v>
                </c:pt>
                <c:pt idx="963">
                  <c:v>6.4596000000000002E-3</c:v>
                </c:pt>
                <c:pt idx="964">
                  <c:v>6.5589999999999997E-3</c:v>
                </c:pt>
                <c:pt idx="965">
                  <c:v>6.6518000000000002E-3</c:v>
                </c:pt>
                <c:pt idx="966">
                  <c:v>6.7435999999999998E-3</c:v>
                </c:pt>
                <c:pt idx="967">
                  <c:v>6.835599999999999E-3</c:v>
                </c:pt>
                <c:pt idx="968">
                  <c:v>6.9274000000000002E-3</c:v>
                </c:pt>
                <c:pt idx="969">
                  <c:v>7.0191999999999997E-3</c:v>
                </c:pt>
                <c:pt idx="970">
                  <c:v>7.1110000000000001E-3</c:v>
                </c:pt>
                <c:pt idx="971">
                  <c:v>7.2027999999999997E-3</c:v>
                </c:pt>
                <c:pt idx="972">
                  <c:v>7.2946E-3</c:v>
                </c:pt>
                <c:pt idx="973">
                  <c:v>7.3862000000000008E-3</c:v>
                </c:pt>
                <c:pt idx="974">
                  <c:v>7.4780000000000003E-3</c:v>
                </c:pt>
                <c:pt idx="975">
                  <c:v>7.5752000000000007E-3</c:v>
                </c:pt>
                <c:pt idx="976">
                  <c:v>7.6737999999999997E-3</c:v>
                </c:pt>
                <c:pt idx="977">
                  <c:v>7.7723999999999988E-3</c:v>
                </c:pt>
                <c:pt idx="978">
                  <c:v>7.8709999999999995E-3</c:v>
                </c:pt>
                <c:pt idx="979">
                  <c:v>7.9693999999999997E-3</c:v>
                </c:pt>
                <c:pt idx="980">
                  <c:v>8.0678E-3</c:v>
                </c:pt>
                <c:pt idx="981">
                  <c:v>8.1662000000000002E-3</c:v>
                </c:pt>
                <c:pt idx="982">
                  <c:v>8.2646000000000004E-3</c:v>
                </c:pt>
                <c:pt idx="983">
                  <c:v>8.3630000000000006E-3</c:v>
                </c:pt>
                <c:pt idx="984">
                  <c:v>8.4614000000000009E-3</c:v>
                </c:pt>
                <c:pt idx="985">
                  <c:v>8.5170000000000003E-3</c:v>
                </c:pt>
                <c:pt idx="986">
                  <c:v>8.5508000000000008E-3</c:v>
                </c:pt>
                <c:pt idx="987">
                  <c:v>8.5848000000000001E-3</c:v>
                </c:pt>
                <c:pt idx="988">
                  <c:v>8.6186000000000006E-3</c:v>
                </c:pt>
                <c:pt idx="989">
                  <c:v>8.6525999999999999E-3</c:v>
                </c:pt>
                <c:pt idx="990">
                  <c:v>8.6864000000000004E-3</c:v>
                </c:pt>
                <c:pt idx="991">
                  <c:v>8.7202000000000009E-3</c:v>
                </c:pt>
                <c:pt idx="992">
                  <c:v>8.7539999999999996E-3</c:v>
                </c:pt>
                <c:pt idx="993">
                  <c:v>8.7880000000000007E-3</c:v>
                </c:pt>
                <c:pt idx="994">
                  <c:v>8.8217999999999994E-3</c:v>
                </c:pt>
                <c:pt idx="995">
                  <c:v>8.8756000000000008E-3</c:v>
                </c:pt>
                <c:pt idx="996">
                  <c:v>8.9555999999999993E-3</c:v>
                </c:pt>
                <c:pt idx="997">
                  <c:v>9.0355999999999995E-3</c:v>
                </c:pt>
                <c:pt idx="998">
                  <c:v>9.1155999999999997E-3</c:v>
                </c:pt>
                <c:pt idx="999">
                  <c:v>9.1953999999999994E-3</c:v>
                </c:pt>
                <c:pt idx="1000">
                  <c:v>9.2753999999999996E-3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4-44DC-A011-A4802DE4F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25616"/>
        <c:axId val="451925936"/>
      </c:scatterChart>
      <c:valAx>
        <c:axId val="45192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25936"/>
        <c:crosses val="autoZero"/>
        <c:crossBetween val="midCat"/>
      </c:valAx>
      <c:valAx>
        <c:axId val="4519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2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9222736648501"/>
          <c:y val="3.473064389443787E-2"/>
          <c:w val="0.8658743882345733"/>
          <c:h val="0.90263172865329389"/>
        </c:manualLayout>
      </c:layout>
      <c:scatterChart>
        <c:scatterStyle val="lineMarker"/>
        <c:varyColors val="0"/>
        <c:ser>
          <c:idx val="0"/>
          <c:order val="0"/>
          <c:tx>
            <c:v>KO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wallstressKO!$Q$2:$Q$1002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8.0708661417322834E-3</c:v>
                </c:pt>
                <c:pt idx="2">
                  <c:v>1.6141732283464567E-2</c:v>
                </c:pt>
                <c:pt idx="3">
                  <c:v>2.4212598425196852E-2</c:v>
                </c:pt>
                <c:pt idx="4">
                  <c:v>3.2283464566929133E-2</c:v>
                </c:pt>
                <c:pt idx="5">
                  <c:v>4.0354330708661422E-2</c:v>
                </c:pt>
                <c:pt idx="6">
                  <c:v>4.8425196850393704E-2</c:v>
                </c:pt>
                <c:pt idx="7">
                  <c:v>5.6496062992125992E-2</c:v>
                </c:pt>
                <c:pt idx="8">
                  <c:v>6.4566929133858267E-2</c:v>
                </c:pt>
                <c:pt idx="9">
                  <c:v>7.2637795275590555E-2</c:v>
                </c:pt>
                <c:pt idx="10">
                  <c:v>8.0708661417322844E-2</c:v>
                </c:pt>
                <c:pt idx="11">
                  <c:v>8.8779527559055119E-2</c:v>
                </c:pt>
                <c:pt idx="12">
                  <c:v>9.6850393700787407E-2</c:v>
                </c:pt>
                <c:pt idx="13">
                  <c:v>0.10492125984251968</c:v>
                </c:pt>
                <c:pt idx="14">
                  <c:v>0.11299212598425198</c:v>
                </c:pt>
                <c:pt idx="15">
                  <c:v>0.12106299212598426</c:v>
                </c:pt>
                <c:pt idx="16">
                  <c:v>0.12913385826771653</c:v>
                </c:pt>
                <c:pt idx="17">
                  <c:v>0.13720472440944881</c:v>
                </c:pt>
                <c:pt idx="18">
                  <c:v>0.14527559055118111</c:v>
                </c:pt>
                <c:pt idx="19">
                  <c:v>0.15334645669291339</c:v>
                </c:pt>
                <c:pt idx="20">
                  <c:v>0.16141732283464569</c:v>
                </c:pt>
                <c:pt idx="21">
                  <c:v>0.16948818897637796</c:v>
                </c:pt>
                <c:pt idx="22">
                  <c:v>0.17755905511811024</c:v>
                </c:pt>
                <c:pt idx="23">
                  <c:v>0.18562992125984251</c:v>
                </c:pt>
                <c:pt idx="24">
                  <c:v>0.19370078740157481</c:v>
                </c:pt>
                <c:pt idx="25">
                  <c:v>0.20177165354330712</c:v>
                </c:pt>
                <c:pt idx="26">
                  <c:v>0.20984251968503936</c:v>
                </c:pt>
                <c:pt idx="27">
                  <c:v>0.21791338582677167</c:v>
                </c:pt>
                <c:pt idx="28">
                  <c:v>0.22598425196850397</c:v>
                </c:pt>
                <c:pt idx="29">
                  <c:v>0.23405511811023622</c:v>
                </c:pt>
                <c:pt idx="30">
                  <c:v>0.24212598425196852</c:v>
                </c:pt>
                <c:pt idx="31">
                  <c:v>0.25019685039370082</c:v>
                </c:pt>
                <c:pt idx="32">
                  <c:v>0.25826771653543307</c:v>
                </c:pt>
                <c:pt idx="33">
                  <c:v>0.26633858267716537</c:v>
                </c:pt>
                <c:pt idx="34">
                  <c:v>0.27440944881889762</c:v>
                </c:pt>
                <c:pt idx="35">
                  <c:v>0.28248031496062992</c:v>
                </c:pt>
                <c:pt idx="36">
                  <c:v>0.29055118110236222</c:v>
                </c:pt>
                <c:pt idx="37">
                  <c:v>0.29862204724409447</c:v>
                </c:pt>
                <c:pt idx="38">
                  <c:v>0.30669291338582677</c:v>
                </c:pt>
                <c:pt idx="39">
                  <c:v>0.31476377952755907</c:v>
                </c:pt>
                <c:pt idx="40">
                  <c:v>0.32283464566929138</c:v>
                </c:pt>
                <c:pt idx="41">
                  <c:v>0.33090551181102362</c:v>
                </c:pt>
                <c:pt idx="42">
                  <c:v>0.33897637795275593</c:v>
                </c:pt>
                <c:pt idx="43">
                  <c:v>0.34704724409448823</c:v>
                </c:pt>
                <c:pt idx="44">
                  <c:v>0.35511811023622047</c:v>
                </c:pt>
                <c:pt idx="45">
                  <c:v>0.36318897637795278</c:v>
                </c:pt>
                <c:pt idx="46">
                  <c:v>0.37125984251968502</c:v>
                </c:pt>
                <c:pt idx="47">
                  <c:v>0.37933070866141733</c:v>
                </c:pt>
                <c:pt idx="48">
                  <c:v>0.38740157480314963</c:v>
                </c:pt>
                <c:pt idx="49">
                  <c:v>0.39547244094488193</c:v>
                </c:pt>
                <c:pt idx="50">
                  <c:v>0.40354330708661423</c:v>
                </c:pt>
                <c:pt idx="51">
                  <c:v>0.41161417322834648</c:v>
                </c:pt>
                <c:pt idx="52">
                  <c:v>0.41968503937007873</c:v>
                </c:pt>
                <c:pt idx="53">
                  <c:v>0.42775590551181103</c:v>
                </c:pt>
                <c:pt idx="54">
                  <c:v>0.43582677165354333</c:v>
                </c:pt>
                <c:pt idx="55">
                  <c:v>0.44389763779527563</c:v>
                </c:pt>
                <c:pt idx="56">
                  <c:v>0.45196850393700794</c:v>
                </c:pt>
                <c:pt idx="57">
                  <c:v>0.46003937007874013</c:v>
                </c:pt>
                <c:pt idx="58">
                  <c:v>0.46811023622047243</c:v>
                </c:pt>
                <c:pt idx="59">
                  <c:v>0.47618110236220473</c:v>
                </c:pt>
                <c:pt idx="60">
                  <c:v>0.48425196850393704</c:v>
                </c:pt>
                <c:pt idx="61">
                  <c:v>0.49232283464566934</c:v>
                </c:pt>
                <c:pt idx="62">
                  <c:v>0.50039370078740164</c:v>
                </c:pt>
                <c:pt idx="63">
                  <c:v>0.50846456692913389</c:v>
                </c:pt>
                <c:pt idx="64">
                  <c:v>0.51653543307086613</c:v>
                </c:pt>
                <c:pt idx="65">
                  <c:v>0.52460629921259849</c:v>
                </c:pt>
                <c:pt idx="66">
                  <c:v>0.53267716535433074</c:v>
                </c:pt>
                <c:pt idx="67">
                  <c:v>0.54074803149606299</c:v>
                </c:pt>
                <c:pt idx="68">
                  <c:v>0.54881889763779523</c:v>
                </c:pt>
                <c:pt idx="69">
                  <c:v>0.55688976377952759</c:v>
                </c:pt>
                <c:pt idx="70">
                  <c:v>0.56496062992125984</c:v>
                </c:pt>
                <c:pt idx="71">
                  <c:v>0.5730314960629922</c:v>
                </c:pt>
                <c:pt idx="72">
                  <c:v>0.58110236220472444</c:v>
                </c:pt>
                <c:pt idx="73">
                  <c:v>0.58917322834645669</c:v>
                </c:pt>
                <c:pt idx="74">
                  <c:v>0.59724409448818894</c:v>
                </c:pt>
                <c:pt idx="75">
                  <c:v>0.60531496062992129</c:v>
                </c:pt>
                <c:pt idx="76">
                  <c:v>0.61338582677165354</c:v>
                </c:pt>
                <c:pt idx="77">
                  <c:v>0.6214566929133859</c:v>
                </c:pt>
                <c:pt idx="78">
                  <c:v>0.62952755905511815</c:v>
                </c:pt>
                <c:pt idx="79">
                  <c:v>0.6375984251968505</c:v>
                </c:pt>
                <c:pt idx="80">
                  <c:v>0.64566929133858275</c:v>
                </c:pt>
                <c:pt idx="81">
                  <c:v>0.65374015748031511</c:v>
                </c:pt>
                <c:pt idx="82">
                  <c:v>0.66181102362204725</c:v>
                </c:pt>
                <c:pt idx="83">
                  <c:v>0.66988188976377949</c:v>
                </c:pt>
                <c:pt idx="84">
                  <c:v>0.67795275590551185</c:v>
                </c:pt>
                <c:pt idx="85">
                  <c:v>0.6860236220472441</c:v>
                </c:pt>
                <c:pt idx="86">
                  <c:v>0.69409448818897646</c:v>
                </c:pt>
                <c:pt idx="87">
                  <c:v>0.7021653543307087</c:v>
                </c:pt>
                <c:pt idx="88">
                  <c:v>0.71023622047244095</c:v>
                </c:pt>
                <c:pt idx="89">
                  <c:v>0.71830708661417331</c:v>
                </c:pt>
                <c:pt idx="90">
                  <c:v>0.72637795275590555</c:v>
                </c:pt>
                <c:pt idx="91">
                  <c:v>0.73444881889763791</c:v>
                </c:pt>
                <c:pt idx="92">
                  <c:v>0.74251968503937005</c:v>
                </c:pt>
                <c:pt idx="93">
                  <c:v>0.75059055118110229</c:v>
                </c:pt>
                <c:pt idx="94">
                  <c:v>0.75866141732283465</c:v>
                </c:pt>
                <c:pt idx="95">
                  <c:v>0.7667322834645669</c:v>
                </c:pt>
                <c:pt idx="96">
                  <c:v>0.77480314960629926</c:v>
                </c:pt>
                <c:pt idx="97">
                  <c:v>0.7828740157480315</c:v>
                </c:pt>
                <c:pt idx="98">
                  <c:v>0.79094488188976386</c:v>
                </c:pt>
                <c:pt idx="99">
                  <c:v>0.79901574803149611</c:v>
                </c:pt>
                <c:pt idx="100">
                  <c:v>0.80708661417322847</c:v>
                </c:pt>
                <c:pt idx="101">
                  <c:v>0.81515748031496071</c:v>
                </c:pt>
                <c:pt idx="102">
                  <c:v>0.82322834645669296</c:v>
                </c:pt>
                <c:pt idx="103">
                  <c:v>0.83129921259842521</c:v>
                </c:pt>
                <c:pt idx="104">
                  <c:v>0.83937007874015745</c:v>
                </c:pt>
                <c:pt idx="105">
                  <c:v>0.84744094488188981</c:v>
                </c:pt>
                <c:pt idx="106">
                  <c:v>0.85551181102362206</c:v>
                </c:pt>
                <c:pt idx="107">
                  <c:v>0.86358267716535431</c:v>
                </c:pt>
                <c:pt idx="108">
                  <c:v>0.87165354330708666</c:v>
                </c:pt>
                <c:pt idx="109">
                  <c:v>0.87972440944881891</c:v>
                </c:pt>
                <c:pt idx="110">
                  <c:v>0.88779527559055127</c:v>
                </c:pt>
                <c:pt idx="111">
                  <c:v>0.89586614173228352</c:v>
                </c:pt>
                <c:pt idx="112">
                  <c:v>0.90393700787401587</c:v>
                </c:pt>
                <c:pt idx="113">
                  <c:v>0.91200787401574812</c:v>
                </c:pt>
                <c:pt idx="114">
                  <c:v>0.92007874015748026</c:v>
                </c:pt>
                <c:pt idx="115">
                  <c:v>0.92814960629921262</c:v>
                </c:pt>
                <c:pt idx="116">
                  <c:v>0.93622047244094486</c:v>
                </c:pt>
                <c:pt idx="117">
                  <c:v>0.94429133858267722</c:v>
                </c:pt>
                <c:pt idx="118">
                  <c:v>0.95236220472440947</c:v>
                </c:pt>
                <c:pt idx="119">
                  <c:v>0.96043307086614182</c:v>
                </c:pt>
                <c:pt idx="120">
                  <c:v>0.96850393700787407</c:v>
                </c:pt>
                <c:pt idx="121">
                  <c:v>0.97657480314960632</c:v>
                </c:pt>
                <c:pt idx="122">
                  <c:v>0.98464566929133868</c:v>
                </c:pt>
                <c:pt idx="123">
                  <c:v>0.99271653543307092</c:v>
                </c:pt>
                <c:pt idx="124">
                  <c:v>1.0007874015748033</c:v>
                </c:pt>
                <c:pt idx="125">
                  <c:v>1.0088582677165354</c:v>
                </c:pt>
                <c:pt idx="126">
                  <c:v>1.0169291338582678</c:v>
                </c:pt>
                <c:pt idx="127">
                  <c:v>1.0249999999999999</c:v>
                </c:pt>
                <c:pt idx="128">
                  <c:v>1.0330708661417323</c:v>
                </c:pt>
                <c:pt idx="129">
                  <c:v>1.0411417322834646</c:v>
                </c:pt>
                <c:pt idx="130">
                  <c:v>1.049212598425197</c:v>
                </c:pt>
                <c:pt idx="131">
                  <c:v>1.0572834645669291</c:v>
                </c:pt>
                <c:pt idx="132">
                  <c:v>1.0653543307086615</c:v>
                </c:pt>
                <c:pt idx="133">
                  <c:v>1.0734251968503938</c:v>
                </c:pt>
                <c:pt idx="134">
                  <c:v>1.081496062992126</c:v>
                </c:pt>
                <c:pt idx="135">
                  <c:v>1.0895669291338583</c:v>
                </c:pt>
                <c:pt idx="136">
                  <c:v>1.0976377952755905</c:v>
                </c:pt>
                <c:pt idx="137">
                  <c:v>1.1057086614173228</c:v>
                </c:pt>
                <c:pt idx="138">
                  <c:v>1.1137795275590552</c:v>
                </c:pt>
                <c:pt idx="139">
                  <c:v>1.1218503937007873</c:v>
                </c:pt>
                <c:pt idx="140">
                  <c:v>1.1299212598425197</c:v>
                </c:pt>
                <c:pt idx="141">
                  <c:v>1.137992125984252</c:v>
                </c:pt>
                <c:pt idx="142">
                  <c:v>1.1460629921259844</c:v>
                </c:pt>
                <c:pt idx="143">
                  <c:v>1.1541338582677165</c:v>
                </c:pt>
                <c:pt idx="144">
                  <c:v>1.1622047244094489</c:v>
                </c:pt>
                <c:pt idx="145">
                  <c:v>1.1702755905511812</c:v>
                </c:pt>
                <c:pt idx="146">
                  <c:v>1.1783464566929134</c:v>
                </c:pt>
                <c:pt idx="147">
                  <c:v>1.1864173228346457</c:v>
                </c:pt>
                <c:pt idx="148">
                  <c:v>1.1944881889763779</c:v>
                </c:pt>
                <c:pt idx="149">
                  <c:v>1.2025590551181102</c:v>
                </c:pt>
                <c:pt idx="150">
                  <c:v>1.2106299212598426</c:v>
                </c:pt>
                <c:pt idx="151">
                  <c:v>1.2187007874015749</c:v>
                </c:pt>
                <c:pt idx="152">
                  <c:v>1.2267716535433071</c:v>
                </c:pt>
                <c:pt idx="153">
                  <c:v>1.2348425196850392</c:v>
                </c:pt>
                <c:pt idx="154">
                  <c:v>1.2429133858267718</c:v>
                </c:pt>
                <c:pt idx="155">
                  <c:v>1.2509842519685039</c:v>
                </c:pt>
                <c:pt idx="156">
                  <c:v>1.2590551181102363</c:v>
                </c:pt>
                <c:pt idx="157">
                  <c:v>1.2671259842519684</c:v>
                </c:pt>
                <c:pt idx="158">
                  <c:v>1.275196850393701</c:v>
                </c:pt>
                <c:pt idx="159">
                  <c:v>1.2832677165354331</c:v>
                </c:pt>
                <c:pt idx="160">
                  <c:v>1.2913385826771655</c:v>
                </c:pt>
                <c:pt idx="161">
                  <c:v>1.2994094488188976</c:v>
                </c:pt>
                <c:pt idx="162">
                  <c:v>1.3074803149606302</c:v>
                </c:pt>
                <c:pt idx="163">
                  <c:v>1.3155511811023624</c:v>
                </c:pt>
                <c:pt idx="164">
                  <c:v>1.3236220472440945</c:v>
                </c:pt>
                <c:pt idx="165">
                  <c:v>1.3316929133858268</c:v>
                </c:pt>
                <c:pt idx="166">
                  <c:v>1.339763779527559</c:v>
                </c:pt>
                <c:pt idx="167">
                  <c:v>1.3478346456692916</c:v>
                </c:pt>
                <c:pt idx="168">
                  <c:v>1.3559055118110237</c:v>
                </c:pt>
                <c:pt idx="169">
                  <c:v>1.3639763779527561</c:v>
                </c:pt>
                <c:pt idx="170">
                  <c:v>1.3720472440944882</c:v>
                </c:pt>
                <c:pt idx="171">
                  <c:v>1.3801181102362206</c:v>
                </c:pt>
                <c:pt idx="172">
                  <c:v>1.3881889763779529</c:v>
                </c:pt>
                <c:pt idx="173">
                  <c:v>1.3962598425196853</c:v>
                </c:pt>
                <c:pt idx="174">
                  <c:v>1.4043307086614174</c:v>
                </c:pt>
                <c:pt idx="175">
                  <c:v>1.4124015748031495</c:v>
                </c:pt>
                <c:pt idx="176">
                  <c:v>1.4204724409448819</c:v>
                </c:pt>
                <c:pt idx="177">
                  <c:v>1.4285433070866143</c:v>
                </c:pt>
                <c:pt idx="178">
                  <c:v>1.4366141732283466</c:v>
                </c:pt>
                <c:pt idx="179">
                  <c:v>1.4446850393700787</c:v>
                </c:pt>
                <c:pt idx="180">
                  <c:v>1.4527559055118111</c:v>
                </c:pt>
                <c:pt idx="181">
                  <c:v>1.4608267716535432</c:v>
                </c:pt>
                <c:pt idx="182">
                  <c:v>1.4688976377952758</c:v>
                </c:pt>
                <c:pt idx="183">
                  <c:v>1.476968503937008</c:v>
                </c:pt>
                <c:pt idx="184">
                  <c:v>1.4850393700787401</c:v>
                </c:pt>
                <c:pt idx="185">
                  <c:v>1.4931102362204725</c:v>
                </c:pt>
                <c:pt idx="186">
                  <c:v>1.5011811023622046</c:v>
                </c:pt>
                <c:pt idx="187">
                  <c:v>1.5092519685039372</c:v>
                </c:pt>
                <c:pt idx="188">
                  <c:v>1.5173228346456693</c:v>
                </c:pt>
                <c:pt idx="189">
                  <c:v>1.5253937007874017</c:v>
                </c:pt>
                <c:pt idx="190">
                  <c:v>1.5334645669291338</c:v>
                </c:pt>
                <c:pt idx="191">
                  <c:v>1.5415354330708664</c:v>
                </c:pt>
                <c:pt idx="192">
                  <c:v>1.5496062992125985</c:v>
                </c:pt>
                <c:pt idx="193">
                  <c:v>1.5576771653543309</c:v>
                </c:pt>
                <c:pt idx="194">
                  <c:v>1.565748031496063</c:v>
                </c:pt>
                <c:pt idx="195">
                  <c:v>1.5738188976377951</c:v>
                </c:pt>
                <c:pt idx="196">
                  <c:v>1.5818897637795277</c:v>
                </c:pt>
                <c:pt idx="197">
                  <c:v>1.5899606299212599</c:v>
                </c:pt>
                <c:pt idx="198">
                  <c:v>1.5980314960629922</c:v>
                </c:pt>
                <c:pt idx="199">
                  <c:v>1.6061023622047244</c:v>
                </c:pt>
                <c:pt idx="200">
                  <c:v>1.6141732283464569</c:v>
                </c:pt>
                <c:pt idx="201">
                  <c:v>1.6222440944881891</c:v>
                </c:pt>
                <c:pt idx="202">
                  <c:v>1.6303149606299214</c:v>
                </c:pt>
                <c:pt idx="203">
                  <c:v>1.6383858267716536</c:v>
                </c:pt>
                <c:pt idx="204">
                  <c:v>1.6464566929133859</c:v>
                </c:pt>
                <c:pt idx="205">
                  <c:v>1.6545275590551183</c:v>
                </c:pt>
                <c:pt idx="206">
                  <c:v>1.6625984251968504</c:v>
                </c:pt>
                <c:pt idx="207">
                  <c:v>1.6706692913385828</c:v>
                </c:pt>
                <c:pt idx="208">
                  <c:v>1.6787401574803149</c:v>
                </c:pt>
                <c:pt idx="209">
                  <c:v>1.6868110236220473</c:v>
                </c:pt>
                <c:pt idx="210">
                  <c:v>1.6948818897637796</c:v>
                </c:pt>
                <c:pt idx="211">
                  <c:v>1.702952755905512</c:v>
                </c:pt>
                <c:pt idx="212">
                  <c:v>1.7110236220472441</c:v>
                </c:pt>
                <c:pt idx="213">
                  <c:v>1.7190944881889765</c:v>
                </c:pt>
                <c:pt idx="214">
                  <c:v>1.7271653543307086</c:v>
                </c:pt>
                <c:pt idx="215">
                  <c:v>1.7352362204724412</c:v>
                </c:pt>
                <c:pt idx="216">
                  <c:v>1.7433070866141733</c:v>
                </c:pt>
                <c:pt idx="217">
                  <c:v>1.7513779527559055</c:v>
                </c:pt>
                <c:pt idx="218">
                  <c:v>1.7594488188976378</c:v>
                </c:pt>
                <c:pt idx="219">
                  <c:v>1.76751968503937</c:v>
                </c:pt>
                <c:pt idx="220">
                  <c:v>1.7755905511811025</c:v>
                </c:pt>
                <c:pt idx="221">
                  <c:v>1.7836614173228347</c:v>
                </c:pt>
                <c:pt idx="222">
                  <c:v>1.791732283464567</c:v>
                </c:pt>
                <c:pt idx="223">
                  <c:v>1.7998031496062992</c:v>
                </c:pt>
                <c:pt idx="224">
                  <c:v>1.8078740157480317</c:v>
                </c:pt>
                <c:pt idx="225">
                  <c:v>1.8159448818897639</c:v>
                </c:pt>
                <c:pt idx="226">
                  <c:v>1.8240157480314962</c:v>
                </c:pt>
                <c:pt idx="227">
                  <c:v>1.8320866141732284</c:v>
                </c:pt>
                <c:pt idx="228">
                  <c:v>1.8401574803149605</c:v>
                </c:pt>
                <c:pt idx="229">
                  <c:v>1.8482283464566931</c:v>
                </c:pt>
                <c:pt idx="230">
                  <c:v>1.8562992125984252</c:v>
                </c:pt>
                <c:pt idx="231">
                  <c:v>1.8643700787401576</c:v>
                </c:pt>
                <c:pt idx="232">
                  <c:v>1.8724409448818897</c:v>
                </c:pt>
                <c:pt idx="233">
                  <c:v>1.8805118110236223</c:v>
                </c:pt>
                <c:pt idx="234">
                  <c:v>1.8885826771653544</c:v>
                </c:pt>
                <c:pt idx="235">
                  <c:v>1.8966535433070868</c:v>
                </c:pt>
                <c:pt idx="236">
                  <c:v>1.9047244094488189</c:v>
                </c:pt>
                <c:pt idx="237">
                  <c:v>1.9127952755905513</c:v>
                </c:pt>
                <c:pt idx="238">
                  <c:v>1.9208661417322836</c:v>
                </c:pt>
                <c:pt idx="239">
                  <c:v>1.9289370078740158</c:v>
                </c:pt>
                <c:pt idx="240">
                  <c:v>1.9370078740157481</c:v>
                </c:pt>
                <c:pt idx="241">
                  <c:v>1.9450787401574803</c:v>
                </c:pt>
                <c:pt idx="242">
                  <c:v>1.9531496062992126</c:v>
                </c:pt>
                <c:pt idx="243">
                  <c:v>1.961220472440945</c:v>
                </c:pt>
                <c:pt idx="244">
                  <c:v>1.9692913385826774</c:v>
                </c:pt>
                <c:pt idx="245">
                  <c:v>1.9773622047244095</c:v>
                </c:pt>
                <c:pt idx="246">
                  <c:v>1.9854330708661418</c:v>
                </c:pt>
                <c:pt idx="247">
                  <c:v>1.993503937007874</c:v>
                </c:pt>
                <c:pt idx="248">
                  <c:v>2.0015748031496066</c:v>
                </c:pt>
                <c:pt idx="249">
                  <c:v>2.0096456692913387</c:v>
                </c:pt>
                <c:pt idx="250">
                  <c:v>2.0177165354330708</c:v>
                </c:pt>
                <c:pt idx="251">
                  <c:v>2.0257874015748034</c:v>
                </c:pt>
                <c:pt idx="252">
                  <c:v>2.0338582677165356</c:v>
                </c:pt>
                <c:pt idx="253">
                  <c:v>2.0419291338582677</c:v>
                </c:pt>
                <c:pt idx="254">
                  <c:v>2.0499999999999998</c:v>
                </c:pt>
                <c:pt idx="255">
                  <c:v>2.0580708661417324</c:v>
                </c:pt>
                <c:pt idx="256">
                  <c:v>2.0661417322834645</c:v>
                </c:pt>
                <c:pt idx="257">
                  <c:v>2.0742125984251971</c:v>
                </c:pt>
                <c:pt idx="258">
                  <c:v>2.0822834645669293</c:v>
                </c:pt>
                <c:pt idx="259">
                  <c:v>2.0903543307086618</c:v>
                </c:pt>
                <c:pt idx="260">
                  <c:v>2.098425196850394</c:v>
                </c:pt>
                <c:pt idx="261">
                  <c:v>2.1064960629921261</c:v>
                </c:pt>
                <c:pt idx="262">
                  <c:v>2.1145669291338582</c:v>
                </c:pt>
                <c:pt idx="263">
                  <c:v>2.1226377952755904</c:v>
                </c:pt>
                <c:pt idx="264">
                  <c:v>2.130708661417323</c:v>
                </c:pt>
                <c:pt idx="265">
                  <c:v>2.1387795275590551</c:v>
                </c:pt>
                <c:pt idx="266">
                  <c:v>2.1468503937007877</c:v>
                </c:pt>
                <c:pt idx="267">
                  <c:v>2.1549212598425198</c:v>
                </c:pt>
                <c:pt idx="268">
                  <c:v>2.1629921259842519</c:v>
                </c:pt>
                <c:pt idx="269">
                  <c:v>2.1710629921259845</c:v>
                </c:pt>
                <c:pt idx="270">
                  <c:v>2.1791338582677167</c:v>
                </c:pt>
                <c:pt idx="271">
                  <c:v>2.1872047244094488</c:v>
                </c:pt>
                <c:pt idx="272">
                  <c:v>2.1952755905511809</c:v>
                </c:pt>
                <c:pt idx="273">
                  <c:v>2.2033464566929135</c:v>
                </c:pt>
                <c:pt idx="274">
                  <c:v>2.2114173228346456</c:v>
                </c:pt>
                <c:pt idx="275">
                  <c:v>2.2194881889763782</c:v>
                </c:pt>
                <c:pt idx="276">
                  <c:v>2.2275590551181104</c:v>
                </c:pt>
                <c:pt idx="277">
                  <c:v>2.2356299212598425</c:v>
                </c:pt>
                <c:pt idx="278">
                  <c:v>2.2437007874015746</c:v>
                </c:pt>
                <c:pt idx="279">
                  <c:v>2.2517716535433072</c:v>
                </c:pt>
                <c:pt idx="280">
                  <c:v>2.2598425196850394</c:v>
                </c:pt>
                <c:pt idx="281">
                  <c:v>2.2679133858267719</c:v>
                </c:pt>
                <c:pt idx="282">
                  <c:v>2.2759842519685041</c:v>
                </c:pt>
                <c:pt idx="283">
                  <c:v>2.2840551181102362</c:v>
                </c:pt>
                <c:pt idx="284">
                  <c:v>2.2921259842519688</c:v>
                </c:pt>
                <c:pt idx="285">
                  <c:v>2.3001968503937009</c:v>
                </c:pt>
                <c:pt idx="286">
                  <c:v>2.3082677165354331</c:v>
                </c:pt>
                <c:pt idx="287">
                  <c:v>2.3163385826771652</c:v>
                </c:pt>
                <c:pt idx="288">
                  <c:v>2.3244094488188978</c:v>
                </c:pt>
                <c:pt idx="289">
                  <c:v>2.3324803149606299</c:v>
                </c:pt>
                <c:pt idx="290">
                  <c:v>2.3405511811023625</c:v>
                </c:pt>
                <c:pt idx="291">
                  <c:v>2.3486220472440946</c:v>
                </c:pt>
                <c:pt idx="292">
                  <c:v>2.3566929133858268</c:v>
                </c:pt>
                <c:pt idx="293">
                  <c:v>2.3647637795275593</c:v>
                </c:pt>
                <c:pt idx="294">
                  <c:v>2.3728346456692915</c:v>
                </c:pt>
                <c:pt idx="295">
                  <c:v>2.3809055118110236</c:v>
                </c:pt>
                <c:pt idx="296">
                  <c:v>2.3889763779527557</c:v>
                </c:pt>
                <c:pt idx="297">
                  <c:v>2.3970472440944883</c:v>
                </c:pt>
                <c:pt idx="298">
                  <c:v>2.4051181102362205</c:v>
                </c:pt>
                <c:pt idx="299">
                  <c:v>2.413188976377953</c:v>
                </c:pt>
                <c:pt idx="300">
                  <c:v>2.4212598425196852</c:v>
                </c:pt>
                <c:pt idx="301">
                  <c:v>2.4293307086614173</c:v>
                </c:pt>
                <c:pt idx="302">
                  <c:v>2.4374015748031499</c:v>
                </c:pt>
                <c:pt idx="303">
                  <c:v>2.445472440944882</c:v>
                </c:pt>
                <c:pt idx="304">
                  <c:v>2.4535433070866142</c:v>
                </c:pt>
                <c:pt idx="305">
                  <c:v>2.4616141732283463</c:v>
                </c:pt>
                <c:pt idx="306">
                  <c:v>2.4696850393700784</c:v>
                </c:pt>
                <c:pt idx="307">
                  <c:v>2.4777559055118115</c:v>
                </c:pt>
                <c:pt idx="308">
                  <c:v>2.4858267716535436</c:v>
                </c:pt>
                <c:pt idx="309">
                  <c:v>2.4938976377952757</c:v>
                </c:pt>
                <c:pt idx="310">
                  <c:v>2.5019685039370079</c:v>
                </c:pt>
                <c:pt idx="311">
                  <c:v>2.5100393700787405</c:v>
                </c:pt>
                <c:pt idx="312">
                  <c:v>2.5181102362204726</c:v>
                </c:pt>
                <c:pt idx="313">
                  <c:v>2.5261811023622047</c:v>
                </c:pt>
                <c:pt idx="314">
                  <c:v>2.5342519685039369</c:v>
                </c:pt>
                <c:pt idx="315">
                  <c:v>2.542322834645669</c:v>
                </c:pt>
                <c:pt idx="316">
                  <c:v>2.550393700787402</c:v>
                </c:pt>
                <c:pt idx="317">
                  <c:v>2.5584645669291342</c:v>
                </c:pt>
                <c:pt idx="318">
                  <c:v>2.5665354330708663</c:v>
                </c:pt>
                <c:pt idx="319">
                  <c:v>2.5746062992125984</c:v>
                </c:pt>
                <c:pt idx="320">
                  <c:v>2.582677165354331</c:v>
                </c:pt>
                <c:pt idx="321">
                  <c:v>2.5907480314960631</c:v>
                </c:pt>
                <c:pt idx="322">
                  <c:v>2.5988188976377953</c:v>
                </c:pt>
                <c:pt idx="323">
                  <c:v>2.6068897637795274</c:v>
                </c:pt>
                <c:pt idx="324">
                  <c:v>2.6149606299212604</c:v>
                </c:pt>
                <c:pt idx="325">
                  <c:v>2.6230314960629926</c:v>
                </c:pt>
                <c:pt idx="326">
                  <c:v>2.6311023622047247</c:v>
                </c:pt>
                <c:pt idx="327">
                  <c:v>2.6391732283464568</c:v>
                </c:pt>
                <c:pt idx="328">
                  <c:v>2.647244094488189</c:v>
                </c:pt>
                <c:pt idx="329">
                  <c:v>2.6553149606299216</c:v>
                </c:pt>
                <c:pt idx="330">
                  <c:v>2.6633858267716537</c:v>
                </c:pt>
                <c:pt idx="331">
                  <c:v>2.6714566929133858</c:v>
                </c:pt>
                <c:pt idx="332">
                  <c:v>2.679527559055118</c:v>
                </c:pt>
                <c:pt idx="333">
                  <c:v>2.6875984251968505</c:v>
                </c:pt>
                <c:pt idx="334">
                  <c:v>2.6956692913385831</c:v>
                </c:pt>
                <c:pt idx="335">
                  <c:v>2.7037401574803153</c:v>
                </c:pt>
                <c:pt idx="336">
                  <c:v>2.7118110236220474</c:v>
                </c:pt>
                <c:pt idx="337">
                  <c:v>2.7198818897637795</c:v>
                </c:pt>
                <c:pt idx="338">
                  <c:v>2.7279527559055121</c:v>
                </c:pt>
                <c:pt idx="339">
                  <c:v>2.7360236220472443</c:v>
                </c:pt>
                <c:pt idx="340">
                  <c:v>2.7440944881889764</c:v>
                </c:pt>
                <c:pt idx="341">
                  <c:v>2.7521653543307085</c:v>
                </c:pt>
                <c:pt idx="342">
                  <c:v>2.7602362204724411</c:v>
                </c:pt>
                <c:pt idx="343">
                  <c:v>2.7683070866141732</c:v>
                </c:pt>
                <c:pt idx="344">
                  <c:v>2.7763779527559058</c:v>
                </c:pt>
                <c:pt idx="345">
                  <c:v>2.784448818897638</c:v>
                </c:pt>
                <c:pt idx="346">
                  <c:v>2.7925196850393705</c:v>
                </c:pt>
                <c:pt idx="347">
                  <c:v>2.8005905511811027</c:v>
                </c:pt>
                <c:pt idx="348">
                  <c:v>2.8086614173228348</c:v>
                </c:pt>
                <c:pt idx="349">
                  <c:v>2.8167322834645669</c:v>
                </c:pt>
                <c:pt idx="350">
                  <c:v>2.8248031496062991</c:v>
                </c:pt>
                <c:pt idx="351">
                  <c:v>2.8328740157480317</c:v>
                </c:pt>
                <c:pt idx="352">
                  <c:v>2.8409448818897638</c:v>
                </c:pt>
                <c:pt idx="353">
                  <c:v>2.8490157480314959</c:v>
                </c:pt>
                <c:pt idx="354">
                  <c:v>2.8570866141732285</c:v>
                </c:pt>
                <c:pt idx="355">
                  <c:v>2.8651574803149611</c:v>
                </c:pt>
                <c:pt idx="356">
                  <c:v>2.8732283464566932</c:v>
                </c:pt>
                <c:pt idx="357">
                  <c:v>2.8812992125984254</c:v>
                </c:pt>
                <c:pt idx="358">
                  <c:v>2.8893700787401575</c:v>
                </c:pt>
                <c:pt idx="359">
                  <c:v>2.8974409448818896</c:v>
                </c:pt>
                <c:pt idx="360">
                  <c:v>2.9055118110236222</c:v>
                </c:pt>
                <c:pt idx="361">
                  <c:v>2.9135826771653544</c:v>
                </c:pt>
                <c:pt idx="362">
                  <c:v>2.9216535433070865</c:v>
                </c:pt>
                <c:pt idx="363">
                  <c:v>2.9297244094488186</c:v>
                </c:pt>
                <c:pt idx="364">
                  <c:v>2.9377952755905516</c:v>
                </c:pt>
                <c:pt idx="365">
                  <c:v>2.9458661417322838</c:v>
                </c:pt>
                <c:pt idx="366">
                  <c:v>2.9539370078740159</c:v>
                </c:pt>
                <c:pt idx="367">
                  <c:v>2.9620078740157481</c:v>
                </c:pt>
                <c:pt idx="368">
                  <c:v>2.9700787401574802</c:v>
                </c:pt>
                <c:pt idx="369">
                  <c:v>2.9781496062992128</c:v>
                </c:pt>
                <c:pt idx="370">
                  <c:v>2.9862204724409449</c:v>
                </c:pt>
                <c:pt idx="371">
                  <c:v>2.994291338582677</c:v>
                </c:pt>
                <c:pt idx="372">
                  <c:v>3.0023622047244092</c:v>
                </c:pt>
                <c:pt idx="373">
                  <c:v>3.0104330708661422</c:v>
                </c:pt>
                <c:pt idx="374">
                  <c:v>3.0185039370078743</c:v>
                </c:pt>
                <c:pt idx="375">
                  <c:v>3.0265748031496065</c:v>
                </c:pt>
                <c:pt idx="376">
                  <c:v>3.0346456692913386</c:v>
                </c:pt>
                <c:pt idx="377">
                  <c:v>3.0427165354330712</c:v>
                </c:pt>
                <c:pt idx="378">
                  <c:v>3.0507874015748033</c:v>
                </c:pt>
                <c:pt idx="379">
                  <c:v>3.0588582677165355</c:v>
                </c:pt>
                <c:pt idx="380">
                  <c:v>3.0669291338582676</c:v>
                </c:pt>
                <c:pt idx="381">
                  <c:v>3.0749999999999997</c:v>
                </c:pt>
                <c:pt idx="382">
                  <c:v>3.0830708661417328</c:v>
                </c:pt>
                <c:pt idx="383">
                  <c:v>3.0911417322834649</c:v>
                </c:pt>
                <c:pt idx="384">
                  <c:v>3.099212598425197</c:v>
                </c:pt>
                <c:pt idx="385">
                  <c:v>3.1072834645669292</c:v>
                </c:pt>
                <c:pt idx="386">
                  <c:v>3.1153543307086617</c:v>
                </c:pt>
                <c:pt idx="387">
                  <c:v>3.1234251968503939</c:v>
                </c:pt>
                <c:pt idx="388">
                  <c:v>3.131496062992126</c:v>
                </c:pt>
                <c:pt idx="389">
                  <c:v>3.1395669291338582</c:v>
                </c:pt>
                <c:pt idx="390">
                  <c:v>3.1476377952755903</c:v>
                </c:pt>
                <c:pt idx="391">
                  <c:v>3.1557086614173233</c:v>
                </c:pt>
                <c:pt idx="392">
                  <c:v>3.1637795275590554</c:v>
                </c:pt>
                <c:pt idx="393">
                  <c:v>3.1718503937007876</c:v>
                </c:pt>
                <c:pt idx="394">
                  <c:v>3.1799212598425197</c:v>
                </c:pt>
                <c:pt idx="395">
                  <c:v>3.1879921259842523</c:v>
                </c:pt>
                <c:pt idx="396">
                  <c:v>3.1960629921259844</c:v>
                </c:pt>
                <c:pt idx="397">
                  <c:v>3.2041338582677166</c:v>
                </c:pt>
                <c:pt idx="398">
                  <c:v>3.2122047244094487</c:v>
                </c:pt>
                <c:pt idx="399">
                  <c:v>3.2202755905511813</c:v>
                </c:pt>
                <c:pt idx="400">
                  <c:v>3.2283464566929139</c:v>
                </c:pt>
                <c:pt idx="401">
                  <c:v>3.236417322834646</c:v>
                </c:pt>
                <c:pt idx="402">
                  <c:v>3.2444881889763781</c:v>
                </c:pt>
                <c:pt idx="403">
                  <c:v>3.2525590551181103</c:v>
                </c:pt>
                <c:pt idx="404">
                  <c:v>3.2606299212598429</c:v>
                </c:pt>
                <c:pt idx="405">
                  <c:v>3.268700787401575</c:v>
                </c:pt>
                <c:pt idx="406">
                  <c:v>3.2767716535433071</c:v>
                </c:pt>
                <c:pt idx="407">
                  <c:v>3.2848425196850393</c:v>
                </c:pt>
                <c:pt idx="408">
                  <c:v>3.2929133858267718</c:v>
                </c:pt>
                <c:pt idx="409">
                  <c:v>3.300984251968504</c:v>
                </c:pt>
                <c:pt idx="410">
                  <c:v>3.3090551181102366</c:v>
                </c:pt>
                <c:pt idx="411">
                  <c:v>3.3171259842519687</c:v>
                </c:pt>
                <c:pt idx="412">
                  <c:v>3.3251968503937008</c:v>
                </c:pt>
                <c:pt idx="413">
                  <c:v>3.3332677165354334</c:v>
                </c:pt>
                <c:pt idx="414">
                  <c:v>3.3413385826771655</c:v>
                </c:pt>
                <c:pt idx="415">
                  <c:v>3.3494094488188977</c:v>
                </c:pt>
                <c:pt idx="416">
                  <c:v>3.3574803149606298</c:v>
                </c:pt>
                <c:pt idx="417">
                  <c:v>3.3655511811023624</c:v>
                </c:pt>
                <c:pt idx="418">
                  <c:v>3.3736220472440945</c:v>
                </c:pt>
                <c:pt idx="419">
                  <c:v>3.3816929133858267</c:v>
                </c:pt>
                <c:pt idx="420">
                  <c:v>3.3897637795275593</c:v>
                </c:pt>
                <c:pt idx="421">
                  <c:v>3.3978346456692918</c:v>
                </c:pt>
                <c:pt idx="422">
                  <c:v>3.405905511811024</c:v>
                </c:pt>
                <c:pt idx="423">
                  <c:v>3.4139763779527561</c:v>
                </c:pt>
                <c:pt idx="424">
                  <c:v>3.4220472440944882</c:v>
                </c:pt>
                <c:pt idx="425">
                  <c:v>3.4301181102362204</c:v>
                </c:pt>
                <c:pt idx="426">
                  <c:v>3.438188976377953</c:v>
                </c:pt>
                <c:pt idx="427">
                  <c:v>3.4462598425196851</c:v>
                </c:pt>
                <c:pt idx="428">
                  <c:v>3.4543307086614172</c:v>
                </c:pt>
                <c:pt idx="429">
                  <c:v>3.4624015748031494</c:v>
                </c:pt>
                <c:pt idx="430">
                  <c:v>3.4704724409448824</c:v>
                </c:pt>
                <c:pt idx="431">
                  <c:v>3.4785433070866145</c:v>
                </c:pt>
                <c:pt idx="432">
                  <c:v>3.4866141732283467</c:v>
                </c:pt>
                <c:pt idx="433">
                  <c:v>3.4946850393700788</c:v>
                </c:pt>
                <c:pt idx="434">
                  <c:v>3.5027559055118109</c:v>
                </c:pt>
                <c:pt idx="435">
                  <c:v>3.5108267716535435</c:v>
                </c:pt>
                <c:pt idx="436">
                  <c:v>3.5188976377952756</c:v>
                </c:pt>
                <c:pt idx="437">
                  <c:v>3.5269685039370078</c:v>
                </c:pt>
                <c:pt idx="438">
                  <c:v>3.5350393700787399</c:v>
                </c:pt>
                <c:pt idx="439">
                  <c:v>3.5431102362204729</c:v>
                </c:pt>
                <c:pt idx="440">
                  <c:v>3.5511811023622051</c:v>
                </c:pt>
                <c:pt idx="441">
                  <c:v>3.5592519685039372</c:v>
                </c:pt>
                <c:pt idx="442">
                  <c:v>3.5673228346456693</c:v>
                </c:pt>
                <c:pt idx="443">
                  <c:v>3.5753937007874019</c:v>
                </c:pt>
                <c:pt idx="444">
                  <c:v>3.5834645669291341</c:v>
                </c:pt>
                <c:pt idx="445">
                  <c:v>3.5915354330708662</c:v>
                </c:pt>
                <c:pt idx="446">
                  <c:v>3.5996062992125983</c:v>
                </c:pt>
                <c:pt idx="447">
                  <c:v>3.6076771653543305</c:v>
                </c:pt>
                <c:pt idx="448">
                  <c:v>3.6157480314960635</c:v>
                </c:pt>
                <c:pt idx="449">
                  <c:v>3.6238188976377956</c:v>
                </c:pt>
                <c:pt idx="450">
                  <c:v>3.6318897637795278</c:v>
                </c:pt>
                <c:pt idx="451">
                  <c:v>3.6399606299212599</c:v>
                </c:pt>
                <c:pt idx="452">
                  <c:v>3.6480314960629925</c:v>
                </c:pt>
                <c:pt idx="453">
                  <c:v>3.6561023622047246</c:v>
                </c:pt>
                <c:pt idx="454">
                  <c:v>3.6641732283464568</c:v>
                </c:pt>
                <c:pt idx="455">
                  <c:v>3.6722440944881889</c:v>
                </c:pt>
                <c:pt idx="456">
                  <c:v>3.680314960629921</c:v>
                </c:pt>
                <c:pt idx="457">
                  <c:v>3.6883858267716541</c:v>
                </c:pt>
                <c:pt idx="458">
                  <c:v>3.6964566929133862</c:v>
                </c:pt>
                <c:pt idx="459">
                  <c:v>3.7045275590551183</c:v>
                </c:pt>
                <c:pt idx="460">
                  <c:v>3.7125984251968505</c:v>
                </c:pt>
                <c:pt idx="461">
                  <c:v>3.720669291338583</c:v>
                </c:pt>
                <c:pt idx="462">
                  <c:v>3.7287401574803152</c:v>
                </c:pt>
                <c:pt idx="463">
                  <c:v>3.7368110236220473</c:v>
                </c:pt>
                <c:pt idx="464">
                  <c:v>3.7448818897637794</c:v>
                </c:pt>
                <c:pt idx="465">
                  <c:v>3.7529527559055116</c:v>
                </c:pt>
                <c:pt idx="466">
                  <c:v>3.7610236220472446</c:v>
                </c:pt>
                <c:pt idx="467">
                  <c:v>3.7690944881889767</c:v>
                </c:pt>
                <c:pt idx="468">
                  <c:v>3.7771653543307089</c:v>
                </c:pt>
                <c:pt idx="469">
                  <c:v>3.785236220472441</c:v>
                </c:pt>
                <c:pt idx="470">
                  <c:v>3.7933070866141736</c:v>
                </c:pt>
                <c:pt idx="471">
                  <c:v>3.8013779527559057</c:v>
                </c:pt>
                <c:pt idx="472">
                  <c:v>3.8094488188976379</c:v>
                </c:pt>
                <c:pt idx="473">
                  <c:v>3.81751968503937</c:v>
                </c:pt>
                <c:pt idx="474">
                  <c:v>3.8255905511811026</c:v>
                </c:pt>
                <c:pt idx="475">
                  <c:v>3.8336614173228347</c:v>
                </c:pt>
                <c:pt idx="476">
                  <c:v>3.8417322834645673</c:v>
                </c:pt>
                <c:pt idx="477">
                  <c:v>3.8498031496062994</c:v>
                </c:pt>
                <c:pt idx="478">
                  <c:v>3.8578740157480316</c:v>
                </c:pt>
                <c:pt idx="479">
                  <c:v>3.8659448818897642</c:v>
                </c:pt>
                <c:pt idx="480">
                  <c:v>3.8740157480314963</c:v>
                </c:pt>
                <c:pt idx="481">
                  <c:v>3.8820866141732284</c:v>
                </c:pt>
                <c:pt idx="482">
                  <c:v>3.8901574803149606</c:v>
                </c:pt>
                <c:pt idx="483">
                  <c:v>3.8982283464566931</c:v>
                </c:pt>
                <c:pt idx="484">
                  <c:v>3.9062992125984253</c:v>
                </c:pt>
                <c:pt idx="485">
                  <c:v>3.9143700787401574</c:v>
                </c:pt>
                <c:pt idx="486">
                  <c:v>3.92244094488189</c:v>
                </c:pt>
                <c:pt idx="487">
                  <c:v>3.9305118110236221</c:v>
                </c:pt>
                <c:pt idx="488">
                  <c:v>3.9385826771653547</c:v>
                </c:pt>
                <c:pt idx="489">
                  <c:v>3.9464566929133857</c:v>
                </c:pt>
                <c:pt idx="490">
                  <c:v>3.954724409448819</c:v>
                </c:pt>
                <c:pt idx="491">
                  <c:v>3.9625984251968509</c:v>
                </c:pt>
                <c:pt idx="492">
                  <c:v>3.9708661417322837</c:v>
                </c:pt>
                <c:pt idx="493">
                  <c:v>3.9791338582677165</c:v>
                </c:pt>
                <c:pt idx="494">
                  <c:v>3.987007874015748</c:v>
                </c:pt>
                <c:pt idx="495">
                  <c:v>3.9952755905511812</c:v>
                </c:pt>
                <c:pt idx="496">
                  <c:v>4.0031496062992131</c:v>
                </c:pt>
                <c:pt idx="497">
                  <c:v>4.0110236220472446</c:v>
                </c:pt>
                <c:pt idx="498">
                  <c:v>4.0192913385826774</c:v>
                </c:pt>
                <c:pt idx="499">
                  <c:v>4.0271653543307089</c:v>
                </c:pt>
                <c:pt idx="500">
                  <c:v>4.0354330708661417</c:v>
                </c:pt>
                <c:pt idx="501">
                  <c:v>4.0437007874015745</c:v>
                </c:pt>
                <c:pt idx="502">
                  <c:v>4.0515748031496068</c:v>
                </c:pt>
                <c:pt idx="503">
                  <c:v>4.0594488188976374</c:v>
                </c:pt>
                <c:pt idx="504">
                  <c:v>4.0677165354330711</c:v>
                </c:pt>
                <c:pt idx="505">
                  <c:v>4.0755905511811026</c:v>
                </c:pt>
                <c:pt idx="506">
                  <c:v>4.0838582677165354</c:v>
                </c:pt>
                <c:pt idx="507">
                  <c:v>4.0921259842519691</c:v>
                </c:pt>
                <c:pt idx="508">
                  <c:v>4.0999999999999996</c:v>
                </c:pt>
                <c:pt idx="509">
                  <c:v>4.1082677165354333</c:v>
                </c:pt>
                <c:pt idx="510">
                  <c:v>4.1161417322834648</c:v>
                </c:pt>
                <c:pt idx="511">
                  <c:v>4.1240157480314963</c:v>
                </c:pt>
                <c:pt idx="512">
                  <c:v>4.1322834645669291</c:v>
                </c:pt>
                <c:pt idx="513">
                  <c:v>4.1401574803149606</c:v>
                </c:pt>
                <c:pt idx="514">
                  <c:v>4.1484251968503942</c:v>
                </c:pt>
                <c:pt idx="515">
                  <c:v>4.156692913385827</c:v>
                </c:pt>
                <c:pt idx="516">
                  <c:v>4.1645669291338585</c:v>
                </c:pt>
                <c:pt idx="517">
                  <c:v>4.1728346456692913</c:v>
                </c:pt>
                <c:pt idx="518">
                  <c:v>4.1807086614173237</c:v>
                </c:pt>
                <c:pt idx="519">
                  <c:v>4.1885826771653543</c:v>
                </c:pt>
                <c:pt idx="520">
                  <c:v>4.1968503937007879</c:v>
                </c:pt>
                <c:pt idx="521">
                  <c:v>4.2047244094488194</c:v>
                </c:pt>
                <c:pt idx="522">
                  <c:v>4.2129921259842522</c:v>
                </c:pt>
                <c:pt idx="523">
                  <c:v>4.221259842519685</c:v>
                </c:pt>
                <c:pt idx="524">
                  <c:v>4.2291338582677165</c:v>
                </c:pt>
                <c:pt idx="525">
                  <c:v>4.2374015748031502</c:v>
                </c:pt>
                <c:pt idx="526">
                  <c:v>4.2452755905511808</c:v>
                </c:pt>
                <c:pt idx="527">
                  <c:v>4.2531496062992131</c:v>
                </c:pt>
                <c:pt idx="528">
                  <c:v>4.2614173228346459</c:v>
                </c:pt>
                <c:pt idx="529">
                  <c:v>4.2696850393700787</c:v>
                </c:pt>
                <c:pt idx="530">
                  <c:v>4.2775590551181102</c:v>
                </c:pt>
                <c:pt idx="531">
                  <c:v>4.285826771653543</c:v>
                </c:pt>
                <c:pt idx="532">
                  <c:v>4.2937007874015753</c:v>
                </c:pt>
                <c:pt idx="533">
                  <c:v>4.3015748031496059</c:v>
                </c:pt>
                <c:pt idx="534">
                  <c:v>4.3098425196850396</c:v>
                </c:pt>
                <c:pt idx="535">
                  <c:v>4.3177165354330711</c:v>
                </c:pt>
                <c:pt idx="536">
                  <c:v>4.3259842519685039</c:v>
                </c:pt>
                <c:pt idx="537">
                  <c:v>4.3342519685039367</c:v>
                </c:pt>
                <c:pt idx="538">
                  <c:v>4.3421259842519691</c:v>
                </c:pt>
                <c:pt idx="539">
                  <c:v>4.3503937007874018</c:v>
                </c:pt>
                <c:pt idx="540">
                  <c:v>4.3582677165354333</c:v>
                </c:pt>
                <c:pt idx="541">
                  <c:v>4.3661417322834648</c:v>
                </c:pt>
                <c:pt idx="542">
                  <c:v>4.3744094488188976</c:v>
                </c:pt>
                <c:pt idx="543">
                  <c:v>4.38228346456693</c:v>
                </c:pt>
                <c:pt idx="544">
                  <c:v>4.3905511811023619</c:v>
                </c:pt>
                <c:pt idx="545">
                  <c:v>4.3988188976377955</c:v>
                </c:pt>
                <c:pt idx="546">
                  <c:v>4.406692913385827</c:v>
                </c:pt>
                <c:pt idx="547">
                  <c:v>4.4149606299212598</c:v>
                </c:pt>
                <c:pt idx="548">
                  <c:v>4.4228346456692913</c:v>
                </c:pt>
                <c:pt idx="549">
                  <c:v>4.4307086614173228</c:v>
                </c:pt>
                <c:pt idx="550">
                  <c:v>4.4389763779527565</c:v>
                </c:pt>
                <c:pt idx="551">
                  <c:v>4.4468503937007871</c:v>
                </c:pt>
                <c:pt idx="552">
                  <c:v>4.4551181102362207</c:v>
                </c:pt>
                <c:pt idx="553">
                  <c:v>4.4633858267716535</c:v>
                </c:pt>
                <c:pt idx="554">
                  <c:v>4.471259842519685</c:v>
                </c:pt>
                <c:pt idx="555">
                  <c:v>4.4791338582677165</c:v>
                </c:pt>
                <c:pt idx="556">
                  <c:v>4.4874015748031493</c:v>
                </c:pt>
                <c:pt idx="557">
                  <c:v>4.4952755905511816</c:v>
                </c:pt>
                <c:pt idx="558">
                  <c:v>4.5035433070866144</c:v>
                </c:pt>
                <c:pt idx="559">
                  <c:v>4.5118110236220472</c:v>
                </c:pt>
                <c:pt idx="560">
                  <c:v>4.5196850393700787</c:v>
                </c:pt>
                <c:pt idx="561">
                  <c:v>4.5279527559055124</c:v>
                </c:pt>
                <c:pt idx="562">
                  <c:v>4.5358267716535439</c:v>
                </c:pt>
                <c:pt idx="563">
                  <c:v>4.5437007874015753</c:v>
                </c:pt>
                <c:pt idx="564">
                  <c:v>4.5519685039370081</c:v>
                </c:pt>
                <c:pt idx="565">
                  <c:v>4.5598425196850396</c:v>
                </c:pt>
                <c:pt idx="566">
                  <c:v>4.5681102362204724</c:v>
                </c:pt>
                <c:pt idx="567">
                  <c:v>4.5763779527559052</c:v>
                </c:pt>
                <c:pt idx="568">
                  <c:v>4.5842519685039376</c:v>
                </c:pt>
                <c:pt idx="569">
                  <c:v>4.5925196850393704</c:v>
                </c:pt>
                <c:pt idx="570">
                  <c:v>4.6003937007874018</c:v>
                </c:pt>
                <c:pt idx="571">
                  <c:v>4.6082677165354333</c:v>
                </c:pt>
                <c:pt idx="572">
                  <c:v>4.6165354330708661</c:v>
                </c:pt>
                <c:pt idx="573">
                  <c:v>4.6244094488188976</c:v>
                </c:pt>
                <c:pt idx="574">
                  <c:v>4.6326771653543304</c:v>
                </c:pt>
                <c:pt idx="575">
                  <c:v>4.6409448818897641</c:v>
                </c:pt>
                <c:pt idx="576">
                  <c:v>4.6488188976377955</c:v>
                </c:pt>
                <c:pt idx="577">
                  <c:v>4.6570866141732292</c:v>
                </c:pt>
                <c:pt idx="578">
                  <c:v>4.6649606299212598</c:v>
                </c:pt>
                <c:pt idx="579">
                  <c:v>4.6728346456692913</c:v>
                </c:pt>
                <c:pt idx="580">
                  <c:v>4.681102362204725</c:v>
                </c:pt>
                <c:pt idx="581">
                  <c:v>4.6889763779527556</c:v>
                </c:pt>
                <c:pt idx="582">
                  <c:v>4.6972440944881892</c:v>
                </c:pt>
                <c:pt idx="583">
                  <c:v>4.705511811023622</c:v>
                </c:pt>
                <c:pt idx="584">
                  <c:v>4.7133858267716535</c:v>
                </c:pt>
                <c:pt idx="585">
                  <c:v>4.721259842519685</c:v>
                </c:pt>
                <c:pt idx="586">
                  <c:v>4.7295275590551187</c:v>
                </c:pt>
                <c:pt idx="587">
                  <c:v>4.7374015748031502</c:v>
                </c:pt>
                <c:pt idx="588">
                  <c:v>4.745669291338583</c:v>
                </c:pt>
                <c:pt idx="589">
                  <c:v>4.7539370078740157</c:v>
                </c:pt>
                <c:pt idx="590">
                  <c:v>4.7618110236220472</c:v>
                </c:pt>
                <c:pt idx="591">
                  <c:v>4.7700787401574809</c:v>
                </c:pt>
                <c:pt idx="592">
                  <c:v>4.7779527559055115</c:v>
                </c:pt>
                <c:pt idx="593">
                  <c:v>4.7858267716535439</c:v>
                </c:pt>
                <c:pt idx="594">
                  <c:v>4.7940944881889767</c:v>
                </c:pt>
                <c:pt idx="595">
                  <c:v>4.8019685039370081</c:v>
                </c:pt>
                <c:pt idx="596">
                  <c:v>4.8102362204724409</c:v>
                </c:pt>
                <c:pt idx="597">
                  <c:v>4.8185039370078746</c:v>
                </c:pt>
                <c:pt idx="598">
                  <c:v>4.8263779527559061</c:v>
                </c:pt>
                <c:pt idx="599">
                  <c:v>4.8346456692913389</c:v>
                </c:pt>
                <c:pt idx="600">
                  <c:v>4.8425196850393704</c:v>
                </c:pt>
                <c:pt idx="601">
                  <c:v>4.8503937007874018</c:v>
                </c:pt>
                <c:pt idx="602">
                  <c:v>4.8586614173228346</c:v>
                </c:pt>
                <c:pt idx="603">
                  <c:v>4.8665354330708661</c:v>
                </c:pt>
                <c:pt idx="604">
                  <c:v>4.8748031496062998</c:v>
                </c:pt>
                <c:pt idx="605">
                  <c:v>4.8830708661417326</c:v>
                </c:pt>
                <c:pt idx="606">
                  <c:v>4.8909448818897641</c:v>
                </c:pt>
                <c:pt idx="607">
                  <c:v>4.8992125984251969</c:v>
                </c:pt>
                <c:pt idx="608">
                  <c:v>4.9070866141732283</c:v>
                </c:pt>
                <c:pt idx="609">
                  <c:v>4.9149606299212607</c:v>
                </c:pt>
                <c:pt idx="610">
                  <c:v>4.9232283464566926</c:v>
                </c:pt>
                <c:pt idx="611">
                  <c:v>4.9314960629921263</c:v>
                </c:pt>
                <c:pt idx="612">
                  <c:v>4.9393700787401569</c:v>
                </c:pt>
                <c:pt idx="613">
                  <c:v>4.9472440944881892</c:v>
                </c:pt>
                <c:pt idx="614">
                  <c:v>4.9555118110236229</c:v>
                </c:pt>
                <c:pt idx="615">
                  <c:v>4.9633858267716535</c:v>
                </c:pt>
                <c:pt idx="616">
                  <c:v>4.9716535433070872</c:v>
                </c:pt>
                <c:pt idx="617">
                  <c:v>4.97992125984252</c:v>
                </c:pt>
                <c:pt idx="618">
                  <c:v>4.9877952755905515</c:v>
                </c:pt>
                <c:pt idx="619">
                  <c:v>4.995669291338583</c:v>
                </c:pt>
                <c:pt idx="620">
                  <c:v>5.0039370078740157</c:v>
                </c:pt>
                <c:pt idx="621">
                  <c:v>5.0122047244094494</c:v>
                </c:pt>
                <c:pt idx="622">
                  <c:v>5.0200787401574809</c:v>
                </c:pt>
                <c:pt idx="623">
                  <c:v>5.0283464566929137</c:v>
                </c:pt>
                <c:pt idx="624">
                  <c:v>5.0362204724409452</c:v>
                </c:pt>
                <c:pt idx="625">
                  <c:v>5.0440944881889767</c:v>
                </c:pt>
                <c:pt idx="626">
                  <c:v>5.0523622047244094</c:v>
                </c:pt>
                <c:pt idx="627">
                  <c:v>5.0606299212598422</c:v>
                </c:pt>
                <c:pt idx="628">
                  <c:v>5.0685039370078737</c:v>
                </c:pt>
                <c:pt idx="629">
                  <c:v>5.0763779527559061</c:v>
                </c:pt>
                <c:pt idx="630">
                  <c:v>5.084645669291338</c:v>
                </c:pt>
                <c:pt idx="631">
                  <c:v>5.0925196850393704</c:v>
                </c:pt>
                <c:pt idx="632">
                  <c:v>5.100787401574804</c:v>
                </c:pt>
                <c:pt idx="633">
                  <c:v>5.1090551181102359</c:v>
                </c:pt>
                <c:pt idx="634">
                  <c:v>5.1169291338582683</c:v>
                </c:pt>
                <c:pt idx="635">
                  <c:v>5.1248031496062998</c:v>
                </c:pt>
                <c:pt idx="636">
                  <c:v>5.1330708661417326</c:v>
                </c:pt>
                <c:pt idx="637">
                  <c:v>5.1409448818897641</c:v>
                </c:pt>
                <c:pt idx="638">
                  <c:v>5.1492125984251969</c:v>
                </c:pt>
                <c:pt idx="639">
                  <c:v>5.1574803149606305</c:v>
                </c:pt>
                <c:pt idx="640">
                  <c:v>5.165354330708662</c:v>
                </c:pt>
                <c:pt idx="641">
                  <c:v>5.1732283464566926</c:v>
                </c:pt>
                <c:pt idx="642">
                  <c:v>5.1814960629921263</c:v>
                </c:pt>
                <c:pt idx="643">
                  <c:v>5.1897637795275591</c:v>
                </c:pt>
                <c:pt idx="644">
                  <c:v>5.1976377952755906</c:v>
                </c:pt>
                <c:pt idx="645">
                  <c:v>5.2059055118110233</c:v>
                </c:pt>
                <c:pt idx="646">
                  <c:v>5.2137795275590548</c:v>
                </c:pt>
                <c:pt idx="647">
                  <c:v>5.2216535433070863</c:v>
                </c:pt>
                <c:pt idx="648">
                  <c:v>5.2299212598425209</c:v>
                </c:pt>
                <c:pt idx="649">
                  <c:v>5.2381889763779528</c:v>
                </c:pt>
                <c:pt idx="650">
                  <c:v>5.2460629921259851</c:v>
                </c:pt>
                <c:pt idx="651">
                  <c:v>5.2539370078740166</c:v>
                </c:pt>
                <c:pt idx="652">
                  <c:v>5.2622047244094494</c:v>
                </c:pt>
                <c:pt idx="653">
                  <c:v>5.2700787401574809</c:v>
                </c:pt>
                <c:pt idx="654">
                  <c:v>5.2783464566929137</c:v>
                </c:pt>
                <c:pt idx="655">
                  <c:v>5.2866141732283474</c:v>
                </c:pt>
                <c:pt idx="656">
                  <c:v>5.294488188976378</c:v>
                </c:pt>
                <c:pt idx="657">
                  <c:v>5.3023622047244094</c:v>
                </c:pt>
                <c:pt idx="658">
                  <c:v>5.3106299212598431</c:v>
                </c:pt>
                <c:pt idx="659">
                  <c:v>5.3188976377952759</c:v>
                </c:pt>
                <c:pt idx="660">
                  <c:v>5.3267716535433074</c:v>
                </c:pt>
                <c:pt idx="661">
                  <c:v>5.3350393700787402</c:v>
                </c:pt>
                <c:pt idx="662">
                  <c:v>5.3429133858267717</c:v>
                </c:pt>
                <c:pt idx="663">
                  <c:v>5.3507874015748031</c:v>
                </c:pt>
                <c:pt idx="664">
                  <c:v>5.3590551181102359</c:v>
                </c:pt>
                <c:pt idx="665">
                  <c:v>5.3673228346456696</c:v>
                </c:pt>
                <c:pt idx="666">
                  <c:v>5.3751968503937011</c:v>
                </c:pt>
                <c:pt idx="667">
                  <c:v>5.3834645669291339</c:v>
                </c:pt>
                <c:pt idx="668">
                  <c:v>5.3913385826771663</c:v>
                </c:pt>
                <c:pt idx="669">
                  <c:v>5.3992125984251977</c:v>
                </c:pt>
                <c:pt idx="670">
                  <c:v>5.4074803149606305</c:v>
                </c:pt>
                <c:pt idx="671">
                  <c:v>5.4157480314960624</c:v>
                </c:pt>
                <c:pt idx="672">
                  <c:v>5.4236220472440948</c:v>
                </c:pt>
                <c:pt idx="673">
                  <c:v>5.4314960629921263</c:v>
                </c:pt>
                <c:pt idx="674">
                  <c:v>5.4397637795275591</c:v>
                </c:pt>
                <c:pt idx="675">
                  <c:v>5.4476377952755906</c:v>
                </c:pt>
                <c:pt idx="676">
                  <c:v>5.4559055118110242</c:v>
                </c:pt>
                <c:pt idx="677">
                  <c:v>5.464173228346457</c:v>
                </c:pt>
                <c:pt idx="678">
                  <c:v>5.4720472440944885</c:v>
                </c:pt>
                <c:pt idx="679">
                  <c:v>5.47992125984252</c:v>
                </c:pt>
                <c:pt idx="680">
                  <c:v>5.4881889763779528</c:v>
                </c:pt>
                <c:pt idx="681">
                  <c:v>5.4964566929133865</c:v>
                </c:pt>
                <c:pt idx="682">
                  <c:v>5.504330708661417</c:v>
                </c:pt>
                <c:pt idx="683">
                  <c:v>5.5125984251968507</c:v>
                </c:pt>
                <c:pt idx="684">
                  <c:v>5.5204724409448822</c:v>
                </c:pt>
                <c:pt idx="685">
                  <c:v>5.5283464566929128</c:v>
                </c:pt>
                <c:pt idx="686">
                  <c:v>5.5366141732283465</c:v>
                </c:pt>
                <c:pt idx="687">
                  <c:v>5.5448818897637793</c:v>
                </c:pt>
                <c:pt idx="688">
                  <c:v>5.5527559055118116</c:v>
                </c:pt>
                <c:pt idx="689">
                  <c:v>5.5606299212598431</c:v>
                </c:pt>
                <c:pt idx="690">
                  <c:v>5.5688976377952759</c:v>
                </c:pt>
                <c:pt idx="691">
                  <c:v>5.5767716535433074</c:v>
                </c:pt>
                <c:pt idx="692">
                  <c:v>5.5850393700787411</c:v>
                </c:pt>
                <c:pt idx="693">
                  <c:v>5.5933070866141739</c:v>
                </c:pt>
                <c:pt idx="694">
                  <c:v>5.6011811023622053</c:v>
                </c:pt>
                <c:pt idx="695">
                  <c:v>5.6090551181102368</c:v>
                </c:pt>
                <c:pt idx="696">
                  <c:v>5.6173228346456696</c:v>
                </c:pt>
                <c:pt idx="697">
                  <c:v>5.6251968503937011</c:v>
                </c:pt>
                <c:pt idx="698">
                  <c:v>5.6334645669291339</c:v>
                </c:pt>
                <c:pt idx="699">
                  <c:v>5.6417322834645676</c:v>
                </c:pt>
                <c:pt idx="700">
                  <c:v>5.6496062992125982</c:v>
                </c:pt>
                <c:pt idx="701">
                  <c:v>5.6574803149606296</c:v>
                </c:pt>
                <c:pt idx="702">
                  <c:v>5.6657480314960633</c:v>
                </c:pt>
                <c:pt idx="703">
                  <c:v>5.6740157480314961</c:v>
                </c:pt>
                <c:pt idx="704">
                  <c:v>5.6818897637795276</c:v>
                </c:pt>
                <c:pt idx="705">
                  <c:v>5.6901574803149604</c:v>
                </c:pt>
                <c:pt idx="706">
                  <c:v>5.6980314960629919</c:v>
                </c:pt>
                <c:pt idx="707">
                  <c:v>5.7059055118110242</c:v>
                </c:pt>
                <c:pt idx="708">
                  <c:v>5.714173228346457</c:v>
                </c:pt>
                <c:pt idx="709">
                  <c:v>5.7224409448818907</c:v>
                </c:pt>
                <c:pt idx="710">
                  <c:v>5.7303149606299222</c:v>
                </c:pt>
                <c:pt idx="711">
                  <c:v>5.7381889763779528</c:v>
                </c:pt>
                <c:pt idx="712">
                  <c:v>5.7464566929133865</c:v>
                </c:pt>
                <c:pt idx="713">
                  <c:v>5.7543307086614179</c:v>
                </c:pt>
                <c:pt idx="714">
                  <c:v>5.7625984251968507</c:v>
                </c:pt>
                <c:pt idx="715">
                  <c:v>5.7708661417322835</c:v>
                </c:pt>
                <c:pt idx="716">
                  <c:v>5.778740157480315</c:v>
                </c:pt>
                <c:pt idx="717">
                  <c:v>5.7866141732283465</c:v>
                </c:pt>
                <c:pt idx="718">
                  <c:v>5.7948818897637793</c:v>
                </c:pt>
                <c:pt idx="719">
                  <c:v>5.8027559055118108</c:v>
                </c:pt>
                <c:pt idx="720">
                  <c:v>5.8110236220472444</c:v>
                </c:pt>
                <c:pt idx="721">
                  <c:v>5.8192913385826772</c:v>
                </c:pt>
                <c:pt idx="722">
                  <c:v>5.8271653543307087</c:v>
                </c:pt>
                <c:pt idx="723">
                  <c:v>5.8350393700787411</c:v>
                </c:pt>
                <c:pt idx="724">
                  <c:v>5.843307086614173</c:v>
                </c:pt>
                <c:pt idx="725">
                  <c:v>5.8515748031496067</c:v>
                </c:pt>
                <c:pt idx="726">
                  <c:v>5.8594488188976372</c:v>
                </c:pt>
                <c:pt idx="727">
                  <c:v>5.8677165354330709</c:v>
                </c:pt>
                <c:pt idx="728">
                  <c:v>5.8755905511811033</c:v>
                </c:pt>
                <c:pt idx="729">
                  <c:v>5.8834645669291339</c:v>
                </c:pt>
                <c:pt idx="730">
                  <c:v>5.8917322834645676</c:v>
                </c:pt>
                <c:pt idx="731">
                  <c:v>5.9</c:v>
                </c:pt>
                <c:pt idx="732">
                  <c:v>5.9078740157480318</c:v>
                </c:pt>
                <c:pt idx="733">
                  <c:v>5.9157480314960633</c:v>
                </c:pt>
                <c:pt idx="734">
                  <c:v>5.9240157480314961</c:v>
                </c:pt>
                <c:pt idx="735">
                  <c:v>5.9318897637795276</c:v>
                </c:pt>
                <c:pt idx="736">
                  <c:v>5.9401574803149604</c:v>
                </c:pt>
                <c:pt idx="737">
                  <c:v>5.9484251968503941</c:v>
                </c:pt>
                <c:pt idx="738">
                  <c:v>5.9562992125984255</c:v>
                </c:pt>
                <c:pt idx="739">
                  <c:v>5.9641732283464579</c:v>
                </c:pt>
                <c:pt idx="740">
                  <c:v>5.9724409448818898</c:v>
                </c:pt>
                <c:pt idx="741">
                  <c:v>5.9807086614173226</c:v>
                </c:pt>
                <c:pt idx="742">
                  <c:v>5.9885826771653541</c:v>
                </c:pt>
                <c:pt idx="743">
                  <c:v>5.9968503937007878</c:v>
                </c:pt>
                <c:pt idx="744">
                  <c:v>6.0047244094488184</c:v>
                </c:pt>
                <c:pt idx="745">
                  <c:v>6.0125984251968507</c:v>
                </c:pt>
                <c:pt idx="746">
                  <c:v>6.0208661417322844</c:v>
                </c:pt>
                <c:pt idx="747">
                  <c:v>6.0291338582677163</c:v>
                </c:pt>
                <c:pt idx="748">
                  <c:v>6.0370078740157487</c:v>
                </c:pt>
                <c:pt idx="749">
                  <c:v>6.0452755905511815</c:v>
                </c:pt>
                <c:pt idx="750">
                  <c:v>6.0531496062992129</c:v>
                </c:pt>
                <c:pt idx="751">
                  <c:v>6.0610236220472444</c:v>
                </c:pt>
                <c:pt idx="752">
                  <c:v>6.0692913385826772</c:v>
                </c:pt>
                <c:pt idx="753">
                  <c:v>6.0775590551181109</c:v>
                </c:pt>
                <c:pt idx="754">
                  <c:v>6.0854330708661424</c:v>
                </c:pt>
                <c:pt idx="755">
                  <c:v>6.093307086614173</c:v>
                </c:pt>
                <c:pt idx="756">
                  <c:v>6.1015748031496067</c:v>
                </c:pt>
                <c:pt idx="757">
                  <c:v>6.1094488188976381</c:v>
                </c:pt>
                <c:pt idx="758">
                  <c:v>6.1177165354330709</c:v>
                </c:pt>
                <c:pt idx="759">
                  <c:v>6.1259842519685037</c:v>
                </c:pt>
                <c:pt idx="760">
                  <c:v>6.1338582677165352</c:v>
                </c:pt>
                <c:pt idx="761">
                  <c:v>6.1417322834645676</c:v>
                </c:pt>
                <c:pt idx="762">
                  <c:v>6.1499999999999995</c:v>
                </c:pt>
                <c:pt idx="763">
                  <c:v>6.1582677165354331</c:v>
                </c:pt>
                <c:pt idx="764">
                  <c:v>6.1661417322834655</c:v>
                </c:pt>
                <c:pt idx="765">
                  <c:v>6.1744094488188974</c:v>
                </c:pt>
                <c:pt idx="766">
                  <c:v>6.1822834645669298</c:v>
                </c:pt>
                <c:pt idx="767">
                  <c:v>6.1901574803149613</c:v>
                </c:pt>
                <c:pt idx="768">
                  <c:v>6.1984251968503941</c:v>
                </c:pt>
                <c:pt idx="769">
                  <c:v>6.2066929133858277</c:v>
                </c:pt>
                <c:pt idx="770">
                  <c:v>6.2145669291338583</c:v>
                </c:pt>
                <c:pt idx="771">
                  <c:v>6.2224409448818898</c:v>
                </c:pt>
                <c:pt idx="772">
                  <c:v>6.2307086614173235</c:v>
                </c:pt>
                <c:pt idx="773">
                  <c:v>6.2385826771653541</c:v>
                </c:pt>
                <c:pt idx="774">
                  <c:v>6.2468503937007878</c:v>
                </c:pt>
                <c:pt idx="775">
                  <c:v>6.2551181102362206</c:v>
                </c:pt>
                <c:pt idx="776">
                  <c:v>6.262992125984252</c:v>
                </c:pt>
                <c:pt idx="777">
                  <c:v>6.2708661417322835</c:v>
                </c:pt>
                <c:pt idx="778">
                  <c:v>6.2791338582677163</c:v>
                </c:pt>
                <c:pt idx="779">
                  <c:v>6.2870078740157487</c:v>
                </c:pt>
                <c:pt idx="780">
                  <c:v>6.2952755905511806</c:v>
                </c:pt>
                <c:pt idx="781">
                  <c:v>6.3035433070866143</c:v>
                </c:pt>
                <c:pt idx="782">
                  <c:v>6.3114173228346466</c:v>
                </c:pt>
                <c:pt idx="783">
                  <c:v>6.3192913385826781</c:v>
                </c:pt>
                <c:pt idx="784">
                  <c:v>6.3275590551181109</c:v>
                </c:pt>
                <c:pt idx="785">
                  <c:v>6.3358267716535428</c:v>
                </c:pt>
                <c:pt idx="786">
                  <c:v>6.3437007874015752</c:v>
                </c:pt>
                <c:pt idx="787">
                  <c:v>6.3519685039370088</c:v>
                </c:pt>
                <c:pt idx="788">
                  <c:v>6.3598425196850394</c:v>
                </c:pt>
                <c:pt idx="789">
                  <c:v>6.3677165354330709</c:v>
                </c:pt>
                <c:pt idx="790">
                  <c:v>6.3759842519685046</c:v>
                </c:pt>
                <c:pt idx="791">
                  <c:v>6.3842519685039374</c:v>
                </c:pt>
                <c:pt idx="792">
                  <c:v>6.3921259842519689</c:v>
                </c:pt>
                <c:pt idx="793">
                  <c:v>6.4</c:v>
                </c:pt>
                <c:pt idx="794">
                  <c:v>6.4082677165354331</c:v>
                </c:pt>
                <c:pt idx="795">
                  <c:v>6.4161417322834646</c:v>
                </c:pt>
                <c:pt idx="796">
                  <c:v>6.4244094488188974</c:v>
                </c:pt>
                <c:pt idx="797">
                  <c:v>6.4326771653543311</c:v>
                </c:pt>
                <c:pt idx="798">
                  <c:v>6.4405511811023626</c:v>
                </c:pt>
                <c:pt idx="799">
                  <c:v>6.4484251968503932</c:v>
                </c:pt>
                <c:pt idx="800">
                  <c:v>6.4566929133858277</c:v>
                </c:pt>
                <c:pt idx="801">
                  <c:v>6.4645669291338592</c:v>
                </c:pt>
                <c:pt idx="802">
                  <c:v>6.472834645669292</c:v>
                </c:pt>
                <c:pt idx="803">
                  <c:v>6.4811023622047239</c:v>
                </c:pt>
                <c:pt idx="804">
                  <c:v>6.4889763779527563</c:v>
                </c:pt>
                <c:pt idx="805">
                  <c:v>6.4968503937007878</c:v>
                </c:pt>
                <c:pt idx="806">
                  <c:v>6.5051181102362206</c:v>
                </c:pt>
                <c:pt idx="807">
                  <c:v>6.5133858267716542</c:v>
                </c:pt>
                <c:pt idx="808">
                  <c:v>6.5212598425196857</c:v>
                </c:pt>
                <c:pt idx="809">
                  <c:v>6.5295275590551185</c:v>
                </c:pt>
                <c:pt idx="810">
                  <c:v>6.53740157480315</c:v>
                </c:pt>
                <c:pt idx="811">
                  <c:v>6.5452755905511815</c:v>
                </c:pt>
                <c:pt idx="812">
                  <c:v>6.5535433070866143</c:v>
                </c:pt>
                <c:pt idx="813">
                  <c:v>6.5618110236220479</c:v>
                </c:pt>
                <c:pt idx="814">
                  <c:v>6.5696850393700785</c:v>
                </c:pt>
                <c:pt idx="815">
                  <c:v>6.57755905511811</c:v>
                </c:pt>
                <c:pt idx="816">
                  <c:v>6.5858267716535437</c:v>
                </c:pt>
                <c:pt idx="817">
                  <c:v>6.5937007874015743</c:v>
                </c:pt>
                <c:pt idx="818">
                  <c:v>6.601968503937008</c:v>
                </c:pt>
                <c:pt idx="819">
                  <c:v>6.6102362204724407</c:v>
                </c:pt>
                <c:pt idx="820">
                  <c:v>6.6181102362204731</c:v>
                </c:pt>
                <c:pt idx="821">
                  <c:v>6.6259842519685046</c:v>
                </c:pt>
                <c:pt idx="822">
                  <c:v>6.6342519685039374</c:v>
                </c:pt>
                <c:pt idx="823">
                  <c:v>6.6425196850393711</c:v>
                </c:pt>
                <c:pt idx="824">
                  <c:v>6.6503937007874017</c:v>
                </c:pt>
                <c:pt idx="825">
                  <c:v>6.6586614173228353</c:v>
                </c:pt>
                <c:pt idx="826">
                  <c:v>6.6665354330708668</c:v>
                </c:pt>
                <c:pt idx="827">
                  <c:v>6.6744094488188974</c:v>
                </c:pt>
                <c:pt idx="828">
                  <c:v>6.6826771653543311</c:v>
                </c:pt>
                <c:pt idx="829">
                  <c:v>6.6909448818897639</c:v>
                </c:pt>
                <c:pt idx="830">
                  <c:v>6.6988188976377954</c:v>
                </c:pt>
                <c:pt idx="831">
                  <c:v>6.707086614173229</c:v>
                </c:pt>
                <c:pt idx="832">
                  <c:v>6.7149606299212596</c:v>
                </c:pt>
                <c:pt idx="833">
                  <c:v>6.7228346456692911</c:v>
                </c:pt>
                <c:pt idx="834">
                  <c:v>6.7311023622047248</c:v>
                </c:pt>
                <c:pt idx="835">
                  <c:v>6.7393700787401576</c:v>
                </c:pt>
                <c:pt idx="836">
                  <c:v>6.7472440944881891</c:v>
                </c:pt>
                <c:pt idx="837">
                  <c:v>6.7551181102362214</c:v>
                </c:pt>
                <c:pt idx="838">
                  <c:v>6.7633858267716533</c:v>
                </c:pt>
                <c:pt idx="839">
                  <c:v>6.7712598425196857</c:v>
                </c:pt>
                <c:pt idx="840">
                  <c:v>6.7795275590551185</c:v>
                </c:pt>
                <c:pt idx="841">
                  <c:v>6.7877952755905522</c:v>
                </c:pt>
                <c:pt idx="842">
                  <c:v>6.7956692913385837</c:v>
                </c:pt>
                <c:pt idx="843">
                  <c:v>6.8035433070866143</c:v>
                </c:pt>
                <c:pt idx="844">
                  <c:v>6.8118110236220479</c:v>
                </c:pt>
                <c:pt idx="845">
                  <c:v>6.8200787401574807</c:v>
                </c:pt>
                <c:pt idx="846">
                  <c:v>6.8279527559055122</c:v>
                </c:pt>
                <c:pt idx="847">
                  <c:v>6.836220472440945</c:v>
                </c:pt>
                <c:pt idx="848">
                  <c:v>6.8440944881889765</c:v>
                </c:pt>
                <c:pt idx="849">
                  <c:v>6.851968503937008</c:v>
                </c:pt>
                <c:pt idx="850">
                  <c:v>6.8602362204724407</c:v>
                </c:pt>
                <c:pt idx="851">
                  <c:v>6.8685039370078744</c:v>
                </c:pt>
                <c:pt idx="852">
                  <c:v>6.8763779527559059</c:v>
                </c:pt>
                <c:pt idx="853">
                  <c:v>6.8846456692913387</c:v>
                </c:pt>
                <c:pt idx="854">
                  <c:v>6.8925196850393702</c:v>
                </c:pt>
                <c:pt idx="855">
                  <c:v>6.9003937007874026</c:v>
                </c:pt>
                <c:pt idx="856">
                  <c:v>6.9086614173228345</c:v>
                </c:pt>
                <c:pt idx="857">
                  <c:v>6.9169291338582681</c:v>
                </c:pt>
                <c:pt idx="858">
                  <c:v>6.9248031496062987</c:v>
                </c:pt>
                <c:pt idx="859">
                  <c:v>6.9326771653543311</c:v>
                </c:pt>
                <c:pt idx="860">
                  <c:v>6.9409448818897648</c:v>
                </c:pt>
                <c:pt idx="861">
                  <c:v>6.9488188976377954</c:v>
                </c:pt>
                <c:pt idx="862">
                  <c:v>6.957086614173229</c:v>
                </c:pt>
                <c:pt idx="863">
                  <c:v>6.9653543307086618</c:v>
                </c:pt>
                <c:pt idx="864">
                  <c:v>6.9732283464566933</c:v>
                </c:pt>
                <c:pt idx="865">
                  <c:v>6.9811023622047248</c:v>
                </c:pt>
                <c:pt idx="866">
                  <c:v>6.9893700787401576</c:v>
                </c:pt>
                <c:pt idx="867">
                  <c:v>6.9976377952755913</c:v>
                </c:pt>
                <c:pt idx="868">
                  <c:v>7.0055118110236219</c:v>
                </c:pt>
                <c:pt idx="869">
                  <c:v>7.0137795275590555</c:v>
                </c:pt>
                <c:pt idx="870">
                  <c:v>7.021653543307087</c:v>
                </c:pt>
                <c:pt idx="871">
                  <c:v>7.0295275590551176</c:v>
                </c:pt>
                <c:pt idx="872">
                  <c:v>7.0377952755905513</c:v>
                </c:pt>
                <c:pt idx="873">
                  <c:v>7.0460629921259841</c:v>
                </c:pt>
                <c:pt idx="874">
                  <c:v>7.0539370078740156</c:v>
                </c:pt>
                <c:pt idx="875">
                  <c:v>7.0618110236220479</c:v>
                </c:pt>
                <c:pt idx="876">
                  <c:v>7.0700787401574798</c:v>
                </c:pt>
                <c:pt idx="877">
                  <c:v>7.0779527559055122</c:v>
                </c:pt>
                <c:pt idx="878">
                  <c:v>7.0862204724409459</c:v>
                </c:pt>
                <c:pt idx="879">
                  <c:v>7.0944881889763778</c:v>
                </c:pt>
                <c:pt idx="880">
                  <c:v>7.1023622047244102</c:v>
                </c:pt>
                <c:pt idx="881">
                  <c:v>7.1102362204724416</c:v>
                </c:pt>
                <c:pt idx="882">
                  <c:v>7.1185039370078744</c:v>
                </c:pt>
                <c:pt idx="883">
                  <c:v>7.1263779527559059</c:v>
                </c:pt>
                <c:pt idx="884">
                  <c:v>7.1346456692913387</c:v>
                </c:pt>
                <c:pt idx="885">
                  <c:v>7.1429133858267724</c:v>
                </c:pt>
                <c:pt idx="886">
                  <c:v>7.1507874015748039</c:v>
                </c:pt>
                <c:pt idx="887">
                  <c:v>7.1586614173228345</c:v>
                </c:pt>
                <c:pt idx="888">
                  <c:v>7.1669291338582681</c:v>
                </c:pt>
                <c:pt idx="889">
                  <c:v>7.1751968503937009</c:v>
                </c:pt>
                <c:pt idx="890">
                  <c:v>7.1830708661417324</c:v>
                </c:pt>
                <c:pt idx="891">
                  <c:v>7.1913385826771652</c:v>
                </c:pt>
                <c:pt idx="892">
                  <c:v>7.1992125984251967</c:v>
                </c:pt>
                <c:pt idx="893">
                  <c:v>7.207086614173229</c:v>
                </c:pt>
                <c:pt idx="894">
                  <c:v>7.2153543307086609</c:v>
                </c:pt>
                <c:pt idx="895">
                  <c:v>7.2236220472440946</c:v>
                </c:pt>
                <c:pt idx="896">
                  <c:v>7.231496062992127</c:v>
                </c:pt>
                <c:pt idx="897">
                  <c:v>7.2393700787401576</c:v>
                </c:pt>
                <c:pt idx="898">
                  <c:v>7.2476377952755913</c:v>
                </c:pt>
                <c:pt idx="899">
                  <c:v>7.2555118110236227</c:v>
                </c:pt>
                <c:pt idx="900">
                  <c:v>7.2637795275590555</c:v>
                </c:pt>
                <c:pt idx="901">
                  <c:v>7.2720472440944892</c:v>
                </c:pt>
                <c:pt idx="902">
                  <c:v>7.2799212598425198</c:v>
                </c:pt>
                <c:pt idx="903">
                  <c:v>7.2877952755905513</c:v>
                </c:pt>
                <c:pt idx="904">
                  <c:v>7.296062992125985</c:v>
                </c:pt>
                <c:pt idx="905">
                  <c:v>7.3043307086614178</c:v>
                </c:pt>
                <c:pt idx="906">
                  <c:v>7.3122047244094492</c:v>
                </c:pt>
                <c:pt idx="907">
                  <c:v>7.320472440944882</c:v>
                </c:pt>
                <c:pt idx="908">
                  <c:v>7.3283464566929135</c:v>
                </c:pt>
                <c:pt idx="909">
                  <c:v>7.336220472440945</c:v>
                </c:pt>
                <c:pt idx="910">
                  <c:v>7.3444881889763778</c:v>
                </c:pt>
                <c:pt idx="911">
                  <c:v>7.3527559055118115</c:v>
                </c:pt>
                <c:pt idx="912">
                  <c:v>7.3606299212598421</c:v>
                </c:pt>
                <c:pt idx="913">
                  <c:v>7.3688976377952757</c:v>
                </c:pt>
                <c:pt idx="914">
                  <c:v>7.3767716535433081</c:v>
                </c:pt>
                <c:pt idx="915">
                  <c:v>7.3846456692913387</c:v>
                </c:pt>
                <c:pt idx="916">
                  <c:v>7.3929133858267724</c:v>
                </c:pt>
                <c:pt idx="917">
                  <c:v>7.4011811023622043</c:v>
                </c:pt>
                <c:pt idx="918">
                  <c:v>7.4090551181102366</c:v>
                </c:pt>
                <c:pt idx="919">
                  <c:v>7.4169291338582681</c:v>
                </c:pt>
                <c:pt idx="920">
                  <c:v>7.4251968503937009</c:v>
                </c:pt>
                <c:pt idx="921">
                  <c:v>7.4330708661417324</c:v>
                </c:pt>
                <c:pt idx="922">
                  <c:v>7.4413385826771661</c:v>
                </c:pt>
                <c:pt idx="923">
                  <c:v>7.4496062992125989</c:v>
                </c:pt>
                <c:pt idx="924">
                  <c:v>7.4574803149606304</c:v>
                </c:pt>
                <c:pt idx="925">
                  <c:v>7.4653543307086618</c:v>
                </c:pt>
                <c:pt idx="926">
                  <c:v>7.4736220472440946</c:v>
                </c:pt>
                <c:pt idx="927">
                  <c:v>7.4818897637795274</c:v>
                </c:pt>
                <c:pt idx="928">
                  <c:v>7.4897637795275589</c:v>
                </c:pt>
                <c:pt idx="929">
                  <c:v>7.4980314960629926</c:v>
                </c:pt>
                <c:pt idx="930">
                  <c:v>7.5059055118110232</c:v>
                </c:pt>
                <c:pt idx="931">
                  <c:v>7.5137795275590555</c:v>
                </c:pt>
                <c:pt idx="932">
                  <c:v>7.5220472440944892</c:v>
                </c:pt>
                <c:pt idx="933">
                  <c:v>7.5303149606299211</c:v>
                </c:pt>
                <c:pt idx="934">
                  <c:v>7.5381889763779535</c:v>
                </c:pt>
                <c:pt idx="935">
                  <c:v>7.5464566929133854</c:v>
                </c:pt>
                <c:pt idx="936">
                  <c:v>7.5543307086614178</c:v>
                </c:pt>
                <c:pt idx="937">
                  <c:v>7.5622047244094492</c:v>
                </c:pt>
                <c:pt idx="938">
                  <c:v>7.570472440944882</c:v>
                </c:pt>
                <c:pt idx="939">
                  <c:v>7.5787401574803157</c:v>
                </c:pt>
                <c:pt idx="940">
                  <c:v>7.5866141732283472</c:v>
                </c:pt>
                <c:pt idx="941">
                  <c:v>7.5944881889763778</c:v>
                </c:pt>
                <c:pt idx="942">
                  <c:v>7.6027559055118115</c:v>
                </c:pt>
                <c:pt idx="943">
                  <c:v>7.6106299212598429</c:v>
                </c:pt>
                <c:pt idx="944">
                  <c:v>7.6188976377952757</c:v>
                </c:pt>
                <c:pt idx="945">
                  <c:v>7.6271653543307094</c:v>
                </c:pt>
                <c:pt idx="946">
                  <c:v>7.63503937007874</c:v>
                </c:pt>
                <c:pt idx="947">
                  <c:v>7.6429133858267715</c:v>
                </c:pt>
                <c:pt idx="948">
                  <c:v>7.6511811023622052</c:v>
                </c:pt>
                <c:pt idx="949">
                  <c:v>7.659448818897638</c:v>
                </c:pt>
                <c:pt idx="950">
                  <c:v>7.6673228346456694</c:v>
                </c:pt>
                <c:pt idx="951">
                  <c:v>7.6755905511811022</c:v>
                </c:pt>
                <c:pt idx="952">
                  <c:v>7.6834645669291346</c:v>
                </c:pt>
                <c:pt idx="953">
                  <c:v>7.6913385826771661</c:v>
                </c:pt>
                <c:pt idx="954">
                  <c:v>7.6996062992125989</c:v>
                </c:pt>
                <c:pt idx="955">
                  <c:v>7.7078740157480325</c:v>
                </c:pt>
                <c:pt idx="956">
                  <c:v>7.7157480314960631</c:v>
                </c:pt>
                <c:pt idx="957">
                  <c:v>7.7236220472440946</c:v>
                </c:pt>
                <c:pt idx="958">
                  <c:v>7.7318897637795283</c:v>
                </c:pt>
                <c:pt idx="959">
                  <c:v>7.7397637795275589</c:v>
                </c:pt>
                <c:pt idx="960">
                  <c:v>7.7480314960629926</c:v>
                </c:pt>
                <c:pt idx="961">
                  <c:v>7.7562992125984254</c:v>
                </c:pt>
                <c:pt idx="962">
                  <c:v>7.7641732283464568</c:v>
                </c:pt>
                <c:pt idx="963">
                  <c:v>7.7720472440944883</c:v>
                </c:pt>
                <c:pt idx="964">
                  <c:v>7.7803149606299211</c:v>
                </c:pt>
                <c:pt idx="965">
                  <c:v>7.7881889763779526</c:v>
                </c:pt>
                <c:pt idx="966">
                  <c:v>7.7964566929133863</c:v>
                </c:pt>
                <c:pt idx="967">
                  <c:v>7.8047244094488191</c:v>
                </c:pt>
                <c:pt idx="968">
                  <c:v>7.8125984251968505</c:v>
                </c:pt>
                <c:pt idx="969">
                  <c:v>7.8204724409448829</c:v>
                </c:pt>
                <c:pt idx="970">
                  <c:v>7.8287401574803148</c:v>
                </c:pt>
                <c:pt idx="971">
                  <c:v>7.8370078740157476</c:v>
                </c:pt>
                <c:pt idx="972">
                  <c:v>7.84488188976378</c:v>
                </c:pt>
                <c:pt idx="973">
                  <c:v>7.8531496062992137</c:v>
                </c:pt>
                <c:pt idx="974">
                  <c:v>7.8610236220472443</c:v>
                </c:pt>
                <c:pt idx="975">
                  <c:v>7.8688976377952757</c:v>
                </c:pt>
                <c:pt idx="976">
                  <c:v>7.8771653543307094</c:v>
                </c:pt>
                <c:pt idx="977">
                  <c:v>7.8854330708661422</c:v>
                </c:pt>
                <c:pt idx="978">
                  <c:v>7.8933070866141737</c:v>
                </c:pt>
                <c:pt idx="979">
                  <c:v>7.9011811023622052</c:v>
                </c:pt>
                <c:pt idx="980">
                  <c:v>7.909448818897638</c:v>
                </c:pt>
                <c:pt idx="981">
                  <c:v>7.9173228346456694</c:v>
                </c:pt>
                <c:pt idx="982">
                  <c:v>7.9255905511811022</c:v>
                </c:pt>
                <c:pt idx="983">
                  <c:v>7.9338582677165359</c:v>
                </c:pt>
                <c:pt idx="984">
                  <c:v>7.9417322834645674</c:v>
                </c:pt>
                <c:pt idx="985">
                  <c:v>7.949606299212598</c:v>
                </c:pt>
                <c:pt idx="986">
                  <c:v>7.9578740157480317</c:v>
                </c:pt>
                <c:pt idx="987">
                  <c:v>7.9661417322834644</c:v>
                </c:pt>
                <c:pt idx="988">
                  <c:v>7.9740157480314959</c:v>
                </c:pt>
                <c:pt idx="989">
                  <c:v>7.9822834645669296</c:v>
                </c:pt>
                <c:pt idx="990">
                  <c:v>7.9901574803149602</c:v>
                </c:pt>
                <c:pt idx="991">
                  <c:v>7.9980314960629926</c:v>
                </c:pt>
                <c:pt idx="992">
                  <c:v>8.0062992125984263</c:v>
                </c:pt>
                <c:pt idx="993">
                  <c:v>8.0145669291338582</c:v>
                </c:pt>
                <c:pt idx="994">
                  <c:v>8.0224409448818896</c:v>
                </c:pt>
                <c:pt idx="995">
                  <c:v>8.0307086614173233</c:v>
                </c:pt>
                <c:pt idx="996">
                  <c:v>8.0385826771653548</c:v>
                </c:pt>
                <c:pt idx="997">
                  <c:v>8.0464566929133863</c:v>
                </c:pt>
                <c:pt idx="998">
                  <c:v>8.0547244094488182</c:v>
                </c:pt>
                <c:pt idx="999">
                  <c:v>8.0629921259842519</c:v>
                </c:pt>
                <c:pt idx="1000">
                  <c:v>8.0708661417322833</c:v>
                </c:pt>
              </c:numCache>
            </c:numRef>
          </c:xVal>
          <c:yVal>
            <c:numRef>
              <c:f>wallstressKO!$P$2:$P$1002</c:f>
              <c:numCache>
                <c:formatCode>0.00E+00</c:formatCode>
                <c:ptCount val="1001"/>
                <c:pt idx="0">
                  <c:v>-1.69822E-4</c:v>
                </c:pt>
                <c:pt idx="1">
                  <c:v>-1.15862E-4</c:v>
                </c:pt>
                <c:pt idx="2">
                  <c:v>-6.1890000000000005E-5</c:v>
                </c:pt>
                <c:pt idx="3">
                  <c:v>-1.01656E-4</c:v>
                </c:pt>
                <c:pt idx="4">
                  <c:v>-2.6954000000000002E-4</c:v>
                </c:pt>
                <c:pt idx="5">
                  <c:v>-4.3738000000000002E-4</c:v>
                </c:pt>
                <c:pt idx="6">
                  <c:v>-5.9509999999999999E-4</c:v>
                </c:pt>
                <c:pt idx="7">
                  <c:v>-7.5066E-4</c:v>
                </c:pt>
                <c:pt idx="8">
                  <c:v>-8.9722000000000001E-4</c:v>
                </c:pt>
                <c:pt idx="9">
                  <c:v>-1.0095799999999999E-3</c:v>
                </c:pt>
                <c:pt idx="10">
                  <c:v>-1.12192E-3</c:v>
                </c:pt>
                <c:pt idx="11">
                  <c:v>-1.17486E-3</c:v>
                </c:pt>
                <c:pt idx="12">
                  <c:v>-1.18286E-3</c:v>
                </c:pt>
                <c:pt idx="13">
                  <c:v>-1.19086E-3</c:v>
                </c:pt>
                <c:pt idx="14">
                  <c:v>-1.07974E-3</c:v>
                </c:pt>
                <c:pt idx="15">
                  <c:v>-9.5695999999999986E-4</c:v>
                </c:pt>
                <c:pt idx="16">
                  <c:v>-8.0809999999999996E-4</c:v>
                </c:pt>
                <c:pt idx="17">
                  <c:v>-5.7255999999999995E-4</c:v>
                </c:pt>
                <c:pt idx="18">
                  <c:v>-3.3708000000000002E-4</c:v>
                </c:pt>
                <c:pt idx="19">
                  <c:v>-6.2966000000000007E-5</c:v>
                </c:pt>
                <c:pt idx="20">
                  <c:v>2.452E-4</c:v>
                </c:pt>
                <c:pt idx="21">
                  <c:v>5.5332000000000005E-4</c:v>
                </c:pt>
                <c:pt idx="22">
                  <c:v>8.8077999999999984E-4</c:v>
                </c:pt>
                <c:pt idx="23">
                  <c:v>1.21272E-3</c:v>
                </c:pt>
                <c:pt idx="24">
                  <c:v>1.5436199999999999E-3</c:v>
                </c:pt>
                <c:pt idx="25">
                  <c:v>1.8607999999999999E-3</c:v>
                </c:pt>
                <c:pt idx="26">
                  <c:v>2.1779999999999998E-3</c:v>
                </c:pt>
                <c:pt idx="27">
                  <c:v>2.4816E-3</c:v>
                </c:pt>
                <c:pt idx="28">
                  <c:v>2.7545999999999998E-3</c:v>
                </c:pt>
                <c:pt idx="29">
                  <c:v>3.0274E-3</c:v>
                </c:pt>
                <c:pt idx="30">
                  <c:v>3.2675999999999998E-3</c:v>
                </c:pt>
                <c:pt idx="31">
                  <c:v>3.4771999999999997E-3</c:v>
                </c:pt>
                <c:pt idx="32">
                  <c:v>3.6870000000000006E-3</c:v>
                </c:pt>
                <c:pt idx="33">
                  <c:v>3.8454000000000001E-3</c:v>
                </c:pt>
                <c:pt idx="34">
                  <c:v>3.9832000000000001E-3</c:v>
                </c:pt>
                <c:pt idx="35">
                  <c:v>4.1208E-3</c:v>
                </c:pt>
                <c:pt idx="36">
                  <c:v>4.1922000000000001E-3</c:v>
                </c:pt>
                <c:pt idx="37">
                  <c:v>4.2550000000000001E-3</c:v>
                </c:pt>
                <c:pt idx="38">
                  <c:v>4.3151999999999999E-3</c:v>
                </c:pt>
                <c:pt idx="39">
                  <c:v>4.3005999999999999E-3</c:v>
                </c:pt>
                <c:pt idx="40">
                  <c:v>4.2858000000000002E-3</c:v>
                </c:pt>
                <c:pt idx="41">
                  <c:v>4.2594E-3</c:v>
                </c:pt>
                <c:pt idx="42">
                  <c:v>4.1706E-3</c:v>
                </c:pt>
                <c:pt idx="43">
                  <c:v>4.0818E-3</c:v>
                </c:pt>
                <c:pt idx="44">
                  <c:v>3.9766000000000003E-3</c:v>
                </c:pt>
                <c:pt idx="45">
                  <c:v>3.8264000000000006E-3</c:v>
                </c:pt>
                <c:pt idx="46">
                  <c:v>3.6761999999999997E-3</c:v>
                </c:pt>
                <c:pt idx="47">
                  <c:v>3.5104000000000003E-3</c:v>
                </c:pt>
                <c:pt idx="48">
                  <c:v>3.3157999999999998E-3</c:v>
                </c:pt>
                <c:pt idx="49">
                  <c:v>3.1210000000000001E-3</c:v>
                </c:pt>
                <c:pt idx="50">
                  <c:v>2.9172E-3</c:v>
                </c:pt>
                <c:pt idx="51">
                  <c:v>2.6998E-3</c:v>
                </c:pt>
                <c:pt idx="52">
                  <c:v>2.4824000000000001E-3</c:v>
                </c:pt>
                <c:pt idx="53">
                  <c:v>2.2661999999999999E-3</c:v>
                </c:pt>
                <c:pt idx="54">
                  <c:v>2.0516000000000002E-3</c:v>
                </c:pt>
                <c:pt idx="55">
                  <c:v>1.8369E-3</c:v>
                </c:pt>
                <c:pt idx="56">
                  <c:v>1.6350399999999999E-3</c:v>
                </c:pt>
                <c:pt idx="57">
                  <c:v>1.4482200000000001E-3</c:v>
                </c:pt>
                <c:pt idx="58">
                  <c:v>1.26144E-3</c:v>
                </c:pt>
                <c:pt idx="59">
                  <c:v>1.0954599999999999E-3</c:v>
                </c:pt>
                <c:pt idx="60">
                  <c:v>9.5491999999999994E-4</c:v>
                </c:pt>
                <c:pt idx="61">
                  <c:v>8.1440000000000006E-4</c:v>
                </c:pt>
                <c:pt idx="62">
                  <c:v>6.9654000000000005E-4</c:v>
                </c:pt>
                <c:pt idx="63">
                  <c:v>6.1037999999999999E-4</c:v>
                </c:pt>
                <c:pt idx="64">
                  <c:v>5.2422000000000005E-4</c:v>
                </c:pt>
                <c:pt idx="65">
                  <c:v>4.5843999999999995E-4</c:v>
                </c:pt>
                <c:pt idx="66">
                  <c:v>4.2875999999999993E-4</c:v>
                </c:pt>
                <c:pt idx="67">
                  <c:v>3.9909999999999994E-4</c:v>
                </c:pt>
                <c:pt idx="68">
                  <c:v>3.8524000000000007E-4</c:v>
                </c:pt>
                <c:pt idx="69">
                  <c:v>4.1193999999999996E-4</c:v>
                </c:pt>
                <c:pt idx="70">
                  <c:v>4.3864000000000002E-4</c:v>
                </c:pt>
                <c:pt idx="71">
                  <c:v>4.7426E-4</c:v>
                </c:pt>
                <c:pt idx="72">
                  <c:v>5.5150000000000002E-4</c:v>
                </c:pt>
                <c:pt idx="73">
                  <c:v>6.2870000000000005E-4</c:v>
                </c:pt>
                <c:pt idx="74">
                  <c:v>7.0814000000000001E-4</c:v>
                </c:pt>
                <c:pt idx="75">
                  <c:v>8.3157999999999995E-4</c:v>
                </c:pt>
                <c:pt idx="76">
                  <c:v>9.5497999999999991E-4</c:v>
                </c:pt>
                <c:pt idx="77">
                  <c:v>1.07836E-3</c:v>
                </c:pt>
                <c:pt idx="78">
                  <c:v>1.23138E-3</c:v>
                </c:pt>
                <c:pt idx="79">
                  <c:v>1.3878E-3</c:v>
                </c:pt>
                <c:pt idx="80">
                  <c:v>1.5441800000000002E-3</c:v>
                </c:pt>
                <c:pt idx="81">
                  <c:v>1.6991799999999998E-3</c:v>
                </c:pt>
                <c:pt idx="82">
                  <c:v>1.8536200000000001E-3</c:v>
                </c:pt>
                <c:pt idx="83">
                  <c:v>2.0079999999999998E-3</c:v>
                </c:pt>
                <c:pt idx="84">
                  <c:v>2.1442000000000002E-3</c:v>
                </c:pt>
                <c:pt idx="85">
                  <c:v>2.2629999999999998E-3</c:v>
                </c:pt>
                <c:pt idx="86">
                  <c:v>2.382E-3</c:v>
                </c:pt>
                <c:pt idx="87">
                  <c:v>2.4859999999999999E-3</c:v>
                </c:pt>
                <c:pt idx="88">
                  <c:v>2.5538000000000002E-3</c:v>
                </c:pt>
                <c:pt idx="89">
                  <c:v>2.6213999999999999E-3</c:v>
                </c:pt>
                <c:pt idx="90">
                  <c:v>2.6871999999999998E-3</c:v>
                </c:pt>
                <c:pt idx="91">
                  <c:v>2.7123999999999998E-3</c:v>
                </c:pt>
                <c:pt idx="92">
                  <c:v>2.7374000000000001E-3</c:v>
                </c:pt>
                <c:pt idx="93">
                  <c:v>2.7623999999999999E-3</c:v>
                </c:pt>
                <c:pt idx="94">
                  <c:v>2.7737999999999999E-3</c:v>
                </c:pt>
                <c:pt idx="95">
                  <c:v>2.7810000000000001E-3</c:v>
                </c:pt>
                <c:pt idx="96">
                  <c:v>2.7881999999999998E-3</c:v>
                </c:pt>
                <c:pt idx="97">
                  <c:v>2.7905999999999999E-3</c:v>
                </c:pt>
                <c:pt idx="98">
                  <c:v>2.787E-3</c:v>
                </c:pt>
                <c:pt idx="99">
                  <c:v>2.7835999999999998E-3</c:v>
                </c:pt>
                <c:pt idx="100">
                  <c:v>2.7728000000000002E-3</c:v>
                </c:pt>
                <c:pt idx="101">
                  <c:v>2.7146000000000002E-3</c:v>
                </c:pt>
                <c:pt idx="102">
                  <c:v>2.6562000000000001E-3</c:v>
                </c:pt>
                <c:pt idx="103">
                  <c:v>2.598E-3</c:v>
                </c:pt>
                <c:pt idx="104">
                  <c:v>2.434E-3</c:v>
                </c:pt>
                <c:pt idx="105">
                  <c:v>2.2396E-3</c:v>
                </c:pt>
                <c:pt idx="106">
                  <c:v>2.0454000000000002E-3</c:v>
                </c:pt>
                <c:pt idx="107">
                  <c:v>1.7642000000000001E-3</c:v>
                </c:pt>
                <c:pt idx="108">
                  <c:v>1.35148E-3</c:v>
                </c:pt>
                <c:pt idx="109">
                  <c:v>9.3884000000000003E-4</c:v>
                </c:pt>
                <c:pt idx="110">
                  <c:v>5.2625999999999997E-4</c:v>
                </c:pt>
                <c:pt idx="111">
                  <c:v>-4.5507999999999999E-5</c:v>
                </c:pt>
                <c:pt idx="112">
                  <c:v>-6.1854E-4</c:v>
                </c:pt>
                <c:pt idx="113">
                  <c:v>-1.1914600000000001E-3</c:v>
                </c:pt>
                <c:pt idx="114">
                  <c:v>-1.8035E-3</c:v>
                </c:pt>
                <c:pt idx="115">
                  <c:v>-2.4464000000000001E-3</c:v>
                </c:pt>
                <c:pt idx="116">
                  <c:v>-3.0892000000000003E-3</c:v>
                </c:pt>
                <c:pt idx="117">
                  <c:v>-3.7414000000000006E-3</c:v>
                </c:pt>
                <c:pt idx="118">
                  <c:v>-4.4799999999999996E-3</c:v>
                </c:pt>
                <c:pt idx="119">
                  <c:v>-5.2186000000000003E-3</c:v>
                </c:pt>
                <c:pt idx="120">
                  <c:v>-5.9567999999999999E-3</c:v>
                </c:pt>
                <c:pt idx="121">
                  <c:v>-6.7526000000000001E-3</c:v>
                </c:pt>
                <c:pt idx="122">
                  <c:v>-7.5846000000000004E-3</c:v>
                </c:pt>
                <c:pt idx="123">
                  <c:v>-8.4163999999999992E-3</c:v>
                </c:pt>
                <c:pt idx="124">
                  <c:v>-9.2523999999999992E-3</c:v>
                </c:pt>
                <c:pt idx="125">
                  <c:v>-1.01288E-2</c:v>
                </c:pt>
                <c:pt idx="126">
                  <c:v>-1.1004999999999999E-2</c:v>
                </c:pt>
                <c:pt idx="127">
                  <c:v>-1.1880999999999999E-2</c:v>
                </c:pt>
                <c:pt idx="128">
                  <c:v>-1.2755599999999999E-2</c:v>
                </c:pt>
                <c:pt idx="129">
                  <c:v>-1.36288E-2</c:v>
                </c:pt>
                <c:pt idx="130">
                  <c:v>-1.4501999999999999E-2</c:v>
                </c:pt>
                <c:pt idx="131">
                  <c:v>-1.5375E-2</c:v>
                </c:pt>
                <c:pt idx="132">
                  <c:v>-1.6226999999999998E-2</c:v>
                </c:pt>
                <c:pt idx="133">
                  <c:v>-1.7078599999999999E-2</c:v>
                </c:pt>
                <c:pt idx="134">
                  <c:v>-1.79302E-2</c:v>
                </c:pt>
                <c:pt idx="135">
                  <c:v>-1.8804600000000001E-2</c:v>
                </c:pt>
                <c:pt idx="136">
                  <c:v>-1.9714599999999999E-2</c:v>
                </c:pt>
                <c:pt idx="137">
                  <c:v>-2.0624E-2</c:v>
                </c:pt>
                <c:pt idx="138">
                  <c:v>-2.1534000000000001E-2</c:v>
                </c:pt>
                <c:pt idx="139">
                  <c:v>-2.2372E-2</c:v>
                </c:pt>
                <c:pt idx="140">
                  <c:v>-2.3189999999999999E-2</c:v>
                </c:pt>
                <c:pt idx="141">
                  <c:v>-2.4008000000000002E-2</c:v>
                </c:pt>
                <c:pt idx="142">
                  <c:v>-2.4810000000000002E-2</c:v>
                </c:pt>
                <c:pt idx="143">
                  <c:v>-2.5493999999999999E-2</c:v>
                </c:pt>
                <c:pt idx="144">
                  <c:v>-2.6175999999999998E-2</c:v>
                </c:pt>
                <c:pt idx="145">
                  <c:v>-2.6857999999999996E-2</c:v>
                </c:pt>
                <c:pt idx="146">
                  <c:v>-2.7532000000000001E-2</c:v>
                </c:pt>
                <c:pt idx="147">
                  <c:v>-2.8195999999999999E-2</c:v>
                </c:pt>
                <c:pt idx="148">
                  <c:v>-2.8860000000000004E-2</c:v>
                </c:pt>
                <c:pt idx="149">
                  <c:v>-2.9524000000000002E-2</c:v>
                </c:pt>
                <c:pt idx="150">
                  <c:v>-3.0158000000000001E-2</c:v>
                </c:pt>
                <c:pt idx="151">
                  <c:v>-3.0782E-2</c:v>
                </c:pt>
                <c:pt idx="152">
                  <c:v>-3.1404000000000001E-2</c:v>
                </c:pt>
                <c:pt idx="153">
                  <c:v>-3.2028000000000001E-2</c:v>
                </c:pt>
                <c:pt idx="154">
                  <c:v>-3.2607999999999998E-2</c:v>
                </c:pt>
                <c:pt idx="155">
                  <c:v>-3.3188000000000002E-2</c:v>
                </c:pt>
                <c:pt idx="156">
                  <c:v>-3.3767999999999999E-2</c:v>
                </c:pt>
                <c:pt idx="157">
                  <c:v>-3.4329999999999999E-2</c:v>
                </c:pt>
                <c:pt idx="158">
                  <c:v>-3.4832000000000002E-2</c:v>
                </c:pt>
                <c:pt idx="159">
                  <c:v>-3.5335999999999999E-2</c:v>
                </c:pt>
                <c:pt idx="160">
                  <c:v>-3.5838000000000002E-2</c:v>
                </c:pt>
                <c:pt idx="161">
                  <c:v>-3.6338000000000002E-2</c:v>
                </c:pt>
                <c:pt idx="162">
                  <c:v>-3.6833999999999999E-2</c:v>
                </c:pt>
                <c:pt idx="163">
                  <c:v>-3.7330000000000002E-2</c:v>
                </c:pt>
                <c:pt idx="164">
                  <c:v>-3.7825999999999999E-2</c:v>
                </c:pt>
                <c:pt idx="165">
                  <c:v>-3.8268000000000003E-2</c:v>
                </c:pt>
                <c:pt idx="166">
                  <c:v>-3.8674E-2</c:v>
                </c:pt>
                <c:pt idx="167">
                  <c:v>-3.9079999999999997E-2</c:v>
                </c:pt>
                <c:pt idx="168">
                  <c:v>-3.9486E-2</c:v>
                </c:pt>
                <c:pt idx="169">
                  <c:v>-3.9912000000000003E-2</c:v>
                </c:pt>
                <c:pt idx="170">
                  <c:v>-4.0343999999999998E-2</c:v>
                </c:pt>
                <c:pt idx="171">
                  <c:v>-4.0776E-2</c:v>
                </c:pt>
                <c:pt idx="172">
                  <c:v>-4.1208000000000002E-2</c:v>
                </c:pt>
                <c:pt idx="173">
                  <c:v>-4.1728000000000001E-2</c:v>
                </c:pt>
                <c:pt idx="174">
                  <c:v>-4.2262000000000001E-2</c:v>
                </c:pt>
                <c:pt idx="175">
                  <c:v>-4.2796000000000001E-2</c:v>
                </c:pt>
                <c:pt idx="176">
                  <c:v>-4.333E-2</c:v>
                </c:pt>
                <c:pt idx="177">
                  <c:v>-4.3791999999999998E-2</c:v>
                </c:pt>
                <c:pt idx="178">
                  <c:v>-4.4252E-2</c:v>
                </c:pt>
                <c:pt idx="179">
                  <c:v>-4.471E-2</c:v>
                </c:pt>
                <c:pt idx="180">
                  <c:v>-4.5168E-2</c:v>
                </c:pt>
                <c:pt idx="181">
                  <c:v>-4.5587999999999997E-2</c:v>
                </c:pt>
                <c:pt idx="182">
                  <c:v>-4.6008E-2</c:v>
                </c:pt>
                <c:pt idx="183">
                  <c:v>-4.6427999999999997E-2</c:v>
                </c:pt>
                <c:pt idx="184">
                  <c:v>-4.6848000000000001E-2</c:v>
                </c:pt>
                <c:pt idx="185">
                  <c:v>-4.7253999999999997E-2</c:v>
                </c:pt>
                <c:pt idx="186">
                  <c:v>-4.7660000000000001E-2</c:v>
                </c:pt>
                <c:pt idx="187">
                  <c:v>-4.8065999999999998E-2</c:v>
                </c:pt>
                <c:pt idx="188">
                  <c:v>-4.8472000000000001E-2</c:v>
                </c:pt>
                <c:pt idx="189">
                  <c:v>-4.8848000000000003E-2</c:v>
                </c:pt>
                <c:pt idx="190">
                  <c:v>-4.9224000000000004E-2</c:v>
                </c:pt>
                <c:pt idx="191">
                  <c:v>-4.9600000000000005E-2</c:v>
                </c:pt>
                <c:pt idx="192">
                  <c:v>-4.9976E-2</c:v>
                </c:pt>
                <c:pt idx="193">
                  <c:v>-5.0334000000000004E-2</c:v>
                </c:pt>
                <c:pt idx="194">
                  <c:v>-5.0689999999999999E-2</c:v>
                </c:pt>
                <c:pt idx="195">
                  <c:v>-5.1048000000000003E-2</c:v>
                </c:pt>
                <c:pt idx="196">
                  <c:v>-5.1406E-2</c:v>
                </c:pt>
                <c:pt idx="197">
                  <c:v>-5.1749999999999997E-2</c:v>
                </c:pt>
                <c:pt idx="198">
                  <c:v>-5.2094000000000001E-2</c:v>
                </c:pt>
                <c:pt idx="199">
                  <c:v>-5.243600000000001E-2</c:v>
                </c:pt>
                <c:pt idx="200">
                  <c:v>-5.2780000000000001E-2</c:v>
                </c:pt>
                <c:pt idx="201">
                  <c:v>-5.3109999999999997E-2</c:v>
                </c:pt>
                <c:pt idx="202">
                  <c:v>-5.3435999999999997E-2</c:v>
                </c:pt>
                <c:pt idx="203">
                  <c:v>-5.3764000000000006E-2</c:v>
                </c:pt>
                <c:pt idx="204">
                  <c:v>-5.4089999999999999E-2</c:v>
                </c:pt>
                <c:pt idx="205">
                  <c:v>-5.4410000000000007E-2</c:v>
                </c:pt>
                <c:pt idx="206">
                  <c:v>-5.4725999999999997E-2</c:v>
                </c:pt>
                <c:pt idx="207">
                  <c:v>-5.5042000000000001E-2</c:v>
                </c:pt>
                <c:pt idx="208">
                  <c:v>-5.5358000000000004E-2</c:v>
                </c:pt>
                <c:pt idx="209">
                  <c:v>-5.5668000000000002E-2</c:v>
                </c:pt>
                <c:pt idx="210">
                  <c:v>-5.5972000000000001E-2</c:v>
                </c:pt>
                <c:pt idx="211">
                  <c:v>-5.6276000000000007E-2</c:v>
                </c:pt>
                <c:pt idx="212">
                  <c:v>-5.6579999999999998E-2</c:v>
                </c:pt>
                <c:pt idx="213">
                  <c:v>-5.6882000000000002E-2</c:v>
                </c:pt>
                <c:pt idx="214">
                  <c:v>-5.7175999999999991E-2</c:v>
                </c:pt>
                <c:pt idx="215">
                  <c:v>-5.7470000000000007E-2</c:v>
                </c:pt>
                <c:pt idx="216">
                  <c:v>-5.7764000000000003E-2</c:v>
                </c:pt>
                <c:pt idx="217">
                  <c:v>-5.8058000000000005E-2</c:v>
                </c:pt>
                <c:pt idx="218">
                  <c:v>-5.8343999999999993E-2</c:v>
                </c:pt>
                <c:pt idx="219">
                  <c:v>-5.8630000000000002E-2</c:v>
                </c:pt>
                <c:pt idx="220">
                  <c:v>-5.8916000000000003E-2</c:v>
                </c:pt>
                <c:pt idx="221">
                  <c:v>-5.920000000000001E-2</c:v>
                </c:pt>
                <c:pt idx="222">
                  <c:v>-5.9479999999999991E-2</c:v>
                </c:pt>
                <c:pt idx="223">
                  <c:v>-5.9757999999999999E-2</c:v>
                </c:pt>
                <c:pt idx="224">
                  <c:v>-6.0035999999999999E-2</c:v>
                </c:pt>
                <c:pt idx="225">
                  <c:v>-6.0311999999999998E-2</c:v>
                </c:pt>
                <c:pt idx="226">
                  <c:v>-6.0586000000000008E-2</c:v>
                </c:pt>
                <c:pt idx="227">
                  <c:v>-6.0858000000000009E-2</c:v>
                </c:pt>
                <c:pt idx="228">
                  <c:v>-6.1128000000000009E-2</c:v>
                </c:pt>
                <c:pt idx="229">
                  <c:v>-6.1397999999999994E-2</c:v>
                </c:pt>
                <c:pt idx="230">
                  <c:v>-6.1665999999999999E-2</c:v>
                </c:pt>
                <c:pt idx="231">
                  <c:v>-6.1930000000000006E-2</c:v>
                </c:pt>
                <c:pt idx="232">
                  <c:v>-6.2193999999999999E-2</c:v>
                </c:pt>
                <c:pt idx="233">
                  <c:v>-6.2456000000000005E-2</c:v>
                </c:pt>
                <c:pt idx="234">
                  <c:v>-6.2719999999999998E-2</c:v>
                </c:pt>
                <c:pt idx="235">
                  <c:v>-6.2978000000000006E-2</c:v>
                </c:pt>
                <c:pt idx="236">
                  <c:v>-6.3236000000000001E-2</c:v>
                </c:pt>
                <c:pt idx="237">
                  <c:v>-6.3492000000000007E-2</c:v>
                </c:pt>
                <c:pt idx="238">
                  <c:v>-6.3750000000000001E-2</c:v>
                </c:pt>
                <c:pt idx="239">
                  <c:v>-6.4004000000000005E-2</c:v>
                </c:pt>
                <c:pt idx="240">
                  <c:v>-6.4254000000000006E-2</c:v>
                </c:pt>
                <c:pt idx="241">
                  <c:v>-6.4505999999999994E-2</c:v>
                </c:pt>
                <c:pt idx="242">
                  <c:v>-6.4755999999999994E-2</c:v>
                </c:pt>
                <c:pt idx="243">
                  <c:v>-6.5007999999999996E-2</c:v>
                </c:pt>
                <c:pt idx="244">
                  <c:v>-6.5254000000000006E-2</c:v>
                </c:pt>
                <c:pt idx="245">
                  <c:v>-6.5498000000000001E-2</c:v>
                </c:pt>
                <c:pt idx="246">
                  <c:v>-6.5743999999999997E-2</c:v>
                </c:pt>
                <c:pt idx="247">
                  <c:v>-6.5988000000000005E-2</c:v>
                </c:pt>
                <c:pt idx="248">
                  <c:v>-6.6231999999999999E-2</c:v>
                </c:pt>
                <c:pt idx="249">
                  <c:v>-6.6472000000000003E-2</c:v>
                </c:pt>
                <c:pt idx="250">
                  <c:v>-6.6711999999999994E-2</c:v>
                </c:pt>
                <c:pt idx="251">
                  <c:v>-6.6949999999999996E-2</c:v>
                </c:pt>
                <c:pt idx="252">
                  <c:v>-6.719E-2</c:v>
                </c:pt>
                <c:pt idx="253">
                  <c:v>-6.7423999999999998E-2</c:v>
                </c:pt>
                <c:pt idx="254">
                  <c:v>-6.7659999999999998E-2</c:v>
                </c:pt>
                <c:pt idx="255">
                  <c:v>-6.7893999999999996E-2</c:v>
                </c:pt>
                <c:pt idx="256">
                  <c:v>-6.8127999999999994E-2</c:v>
                </c:pt>
                <c:pt idx="257">
                  <c:v>-6.8360000000000004E-2</c:v>
                </c:pt>
                <c:pt idx="258">
                  <c:v>-6.8589999999999998E-2</c:v>
                </c:pt>
                <c:pt idx="259">
                  <c:v>-6.8818000000000004E-2</c:v>
                </c:pt>
                <c:pt idx="260">
                  <c:v>-6.9047999999999998E-2</c:v>
                </c:pt>
                <c:pt idx="261">
                  <c:v>-6.9276000000000004E-2</c:v>
                </c:pt>
                <c:pt idx="262">
                  <c:v>-6.9500000000000006E-2</c:v>
                </c:pt>
                <c:pt idx="263">
                  <c:v>-6.9723999999999994E-2</c:v>
                </c:pt>
                <c:pt idx="264">
                  <c:v>-6.9947999999999996E-2</c:v>
                </c:pt>
                <c:pt idx="265">
                  <c:v>-7.0171999999999998E-2</c:v>
                </c:pt>
                <c:pt idx="266">
                  <c:v>-7.0393999999999998E-2</c:v>
                </c:pt>
                <c:pt idx="267">
                  <c:v>-7.0613999999999996E-2</c:v>
                </c:pt>
                <c:pt idx="268">
                  <c:v>-7.0832000000000006E-2</c:v>
                </c:pt>
                <c:pt idx="269">
                  <c:v>-7.1052000000000004E-2</c:v>
                </c:pt>
                <c:pt idx="270">
                  <c:v>-7.127E-2</c:v>
                </c:pt>
                <c:pt idx="271">
                  <c:v>-7.1485999999999994E-2</c:v>
                </c:pt>
                <c:pt idx="272">
                  <c:v>-7.1697999999999998E-2</c:v>
                </c:pt>
                <c:pt idx="273">
                  <c:v>-7.1912000000000004E-2</c:v>
                </c:pt>
                <c:pt idx="274">
                  <c:v>-7.2125999999999996E-2</c:v>
                </c:pt>
                <c:pt idx="275">
                  <c:v>-7.2340000000000002E-2</c:v>
                </c:pt>
                <c:pt idx="276">
                  <c:v>-7.2548000000000001E-2</c:v>
                </c:pt>
                <c:pt idx="277">
                  <c:v>-7.2756000000000001E-2</c:v>
                </c:pt>
                <c:pt idx="278">
                  <c:v>-7.2964000000000001E-2</c:v>
                </c:pt>
                <c:pt idx="279">
                  <c:v>-7.3174000000000003E-2</c:v>
                </c:pt>
                <c:pt idx="280">
                  <c:v>-7.3380000000000001E-2</c:v>
                </c:pt>
                <c:pt idx="281">
                  <c:v>-7.3583999999999997E-2</c:v>
                </c:pt>
                <c:pt idx="282">
                  <c:v>-7.3786000000000004E-2</c:v>
                </c:pt>
                <c:pt idx="283">
                  <c:v>-7.399E-2</c:v>
                </c:pt>
                <c:pt idx="284">
                  <c:v>-7.4193999999999996E-2</c:v>
                </c:pt>
                <c:pt idx="285">
                  <c:v>-7.4394000000000002E-2</c:v>
                </c:pt>
                <c:pt idx="286">
                  <c:v>-7.4592000000000006E-2</c:v>
                </c:pt>
                <c:pt idx="287">
                  <c:v>-7.4789999999999995E-2</c:v>
                </c:pt>
                <c:pt idx="288">
                  <c:v>-7.4987999999999999E-2</c:v>
                </c:pt>
                <c:pt idx="289">
                  <c:v>-7.5184000000000001E-2</c:v>
                </c:pt>
                <c:pt idx="290">
                  <c:v>-7.5378000000000001E-2</c:v>
                </c:pt>
                <c:pt idx="291">
                  <c:v>-7.5572E-2</c:v>
                </c:pt>
                <c:pt idx="292">
                  <c:v>-7.5763999999999998E-2</c:v>
                </c:pt>
                <c:pt idx="293">
                  <c:v>-7.5955999999999996E-2</c:v>
                </c:pt>
                <c:pt idx="294">
                  <c:v>-7.6147999999999993E-2</c:v>
                </c:pt>
                <c:pt idx="295">
                  <c:v>-7.6336000000000001E-2</c:v>
                </c:pt>
                <c:pt idx="296">
                  <c:v>-7.6522000000000007E-2</c:v>
                </c:pt>
                <c:pt idx="297">
                  <c:v>-7.671E-2</c:v>
                </c:pt>
                <c:pt idx="298">
                  <c:v>-7.6896000000000006E-2</c:v>
                </c:pt>
                <c:pt idx="299">
                  <c:v>-7.7084E-2</c:v>
                </c:pt>
                <c:pt idx="300">
                  <c:v>-7.7263999999999999E-2</c:v>
                </c:pt>
                <c:pt idx="301">
                  <c:v>-7.7446000000000001E-2</c:v>
                </c:pt>
                <c:pt idx="302">
                  <c:v>-7.7628000000000003E-2</c:v>
                </c:pt>
                <c:pt idx="303">
                  <c:v>-7.7808000000000002E-2</c:v>
                </c:pt>
                <c:pt idx="304">
                  <c:v>-7.7988000000000002E-2</c:v>
                </c:pt>
                <c:pt idx="305">
                  <c:v>-7.8163999999999997E-2</c:v>
                </c:pt>
                <c:pt idx="306">
                  <c:v>-7.8340000000000007E-2</c:v>
                </c:pt>
                <c:pt idx="307">
                  <c:v>-7.8514E-2</c:v>
                </c:pt>
                <c:pt idx="308">
                  <c:v>-7.8689999999999996E-2</c:v>
                </c:pt>
                <c:pt idx="309">
                  <c:v>-7.8864000000000004E-2</c:v>
                </c:pt>
                <c:pt idx="310">
                  <c:v>-7.9033999999999993E-2</c:v>
                </c:pt>
                <c:pt idx="311">
                  <c:v>-7.9203999999999997E-2</c:v>
                </c:pt>
                <c:pt idx="312">
                  <c:v>-7.9371999999999998E-2</c:v>
                </c:pt>
                <c:pt idx="313">
                  <c:v>-7.9542000000000002E-2</c:v>
                </c:pt>
                <c:pt idx="314">
                  <c:v>-7.9710000000000003E-2</c:v>
                </c:pt>
                <c:pt idx="315">
                  <c:v>-7.9871999999999999E-2</c:v>
                </c:pt>
                <c:pt idx="316">
                  <c:v>-8.0035999999999996E-2</c:v>
                </c:pt>
                <c:pt idx="317">
                  <c:v>-8.0198000000000005E-2</c:v>
                </c:pt>
                <c:pt idx="318">
                  <c:v>-8.0362000000000003E-2</c:v>
                </c:pt>
                <c:pt idx="319">
                  <c:v>-8.0523999999999998E-2</c:v>
                </c:pt>
                <c:pt idx="320">
                  <c:v>-8.0680000000000002E-2</c:v>
                </c:pt>
                <c:pt idx="321">
                  <c:v>-8.0836000000000005E-2</c:v>
                </c:pt>
                <c:pt idx="322">
                  <c:v>-8.0993999999999997E-2</c:v>
                </c:pt>
                <c:pt idx="323">
                  <c:v>-8.115E-2</c:v>
                </c:pt>
                <c:pt idx="324">
                  <c:v>-8.1306000000000003E-2</c:v>
                </c:pt>
                <c:pt idx="325">
                  <c:v>-8.1453999999999999E-2</c:v>
                </c:pt>
                <c:pt idx="326">
                  <c:v>-8.1603999999999996E-2</c:v>
                </c:pt>
                <c:pt idx="327">
                  <c:v>-8.1753999999999993E-2</c:v>
                </c:pt>
                <c:pt idx="328">
                  <c:v>-8.1904000000000005E-2</c:v>
                </c:pt>
                <c:pt idx="329">
                  <c:v>-8.2052E-2</c:v>
                </c:pt>
                <c:pt idx="330">
                  <c:v>-8.2196000000000005E-2</c:v>
                </c:pt>
                <c:pt idx="331">
                  <c:v>-8.2337999999999995E-2</c:v>
                </c:pt>
                <c:pt idx="332">
                  <c:v>-8.2479999999999998E-2</c:v>
                </c:pt>
                <c:pt idx="333">
                  <c:v>-8.2622000000000001E-2</c:v>
                </c:pt>
                <c:pt idx="334">
                  <c:v>-8.2766000000000006E-2</c:v>
                </c:pt>
                <c:pt idx="335">
                  <c:v>-8.2900000000000001E-2</c:v>
                </c:pt>
                <c:pt idx="336">
                  <c:v>-8.3035999999999999E-2</c:v>
                </c:pt>
                <c:pt idx="337">
                  <c:v>-8.3171999999999996E-2</c:v>
                </c:pt>
                <c:pt idx="338">
                  <c:v>-8.3306000000000005E-2</c:v>
                </c:pt>
                <c:pt idx="339">
                  <c:v>-8.3442000000000002E-2</c:v>
                </c:pt>
                <c:pt idx="340">
                  <c:v>-8.3570000000000005E-2</c:v>
                </c:pt>
                <c:pt idx="341">
                  <c:v>-8.3697999999999995E-2</c:v>
                </c:pt>
                <c:pt idx="342">
                  <c:v>-8.3825999999999998E-2</c:v>
                </c:pt>
                <c:pt idx="343">
                  <c:v>-8.3951999999999999E-2</c:v>
                </c:pt>
                <c:pt idx="344">
                  <c:v>-8.4080000000000002E-2</c:v>
                </c:pt>
                <c:pt idx="345">
                  <c:v>-8.4204000000000001E-2</c:v>
                </c:pt>
                <c:pt idx="346">
                  <c:v>-8.4321999999999994E-2</c:v>
                </c:pt>
                <c:pt idx="347">
                  <c:v>-8.4442000000000003E-2</c:v>
                </c:pt>
                <c:pt idx="348">
                  <c:v>-8.4559999999999996E-2</c:v>
                </c:pt>
                <c:pt idx="349">
                  <c:v>-8.4680000000000005E-2</c:v>
                </c:pt>
                <c:pt idx="350">
                  <c:v>-8.4795999999999996E-2</c:v>
                </c:pt>
                <c:pt idx="351">
                  <c:v>-8.4907999999999997E-2</c:v>
                </c:pt>
                <c:pt idx="352">
                  <c:v>-8.5017999999999996E-2</c:v>
                </c:pt>
                <c:pt idx="353">
                  <c:v>-8.5127999999999995E-2</c:v>
                </c:pt>
                <c:pt idx="354">
                  <c:v>-8.5239999999999996E-2</c:v>
                </c:pt>
                <c:pt idx="355">
                  <c:v>-8.5349999999999995E-2</c:v>
                </c:pt>
                <c:pt idx="356">
                  <c:v>-8.5452E-2</c:v>
                </c:pt>
                <c:pt idx="357">
                  <c:v>-8.5554000000000005E-2</c:v>
                </c:pt>
                <c:pt idx="358">
                  <c:v>-8.5653999999999994E-2</c:v>
                </c:pt>
                <c:pt idx="359">
                  <c:v>-8.5755999999999999E-2</c:v>
                </c:pt>
                <c:pt idx="360">
                  <c:v>-8.5858000000000004E-2</c:v>
                </c:pt>
                <c:pt idx="361">
                  <c:v>-8.5954000000000003E-2</c:v>
                </c:pt>
                <c:pt idx="362">
                  <c:v>-8.6045999999999997E-2</c:v>
                </c:pt>
                <c:pt idx="363">
                  <c:v>-8.6138000000000006E-2</c:v>
                </c:pt>
                <c:pt idx="364">
                  <c:v>-8.6230000000000001E-2</c:v>
                </c:pt>
                <c:pt idx="365">
                  <c:v>-8.6323999999999998E-2</c:v>
                </c:pt>
                <c:pt idx="366">
                  <c:v>-8.6414000000000005E-2</c:v>
                </c:pt>
                <c:pt idx="367">
                  <c:v>-8.6496000000000003E-2</c:v>
                </c:pt>
                <c:pt idx="368">
                  <c:v>-8.6580000000000004E-2</c:v>
                </c:pt>
                <c:pt idx="369">
                  <c:v>-8.6664000000000005E-2</c:v>
                </c:pt>
                <c:pt idx="370">
                  <c:v>-8.6746000000000004E-2</c:v>
                </c:pt>
                <c:pt idx="371">
                  <c:v>-8.6830000000000004E-2</c:v>
                </c:pt>
                <c:pt idx="372">
                  <c:v>-8.6905999999999997E-2</c:v>
                </c:pt>
                <c:pt idx="373">
                  <c:v>-8.6980000000000002E-2</c:v>
                </c:pt>
                <c:pt idx="374">
                  <c:v>-8.7055999999999994E-2</c:v>
                </c:pt>
                <c:pt idx="375">
                  <c:v>-8.7129999999999999E-2</c:v>
                </c:pt>
                <c:pt idx="376">
                  <c:v>-8.7204000000000004E-2</c:v>
                </c:pt>
                <c:pt idx="377">
                  <c:v>-8.7276000000000006E-2</c:v>
                </c:pt>
                <c:pt idx="378">
                  <c:v>-8.7342000000000003E-2</c:v>
                </c:pt>
                <c:pt idx="379">
                  <c:v>-8.7408E-2</c:v>
                </c:pt>
                <c:pt idx="380">
                  <c:v>-8.7475999999999998E-2</c:v>
                </c:pt>
                <c:pt idx="381">
                  <c:v>-8.7541999999999995E-2</c:v>
                </c:pt>
                <c:pt idx="382">
                  <c:v>-8.7608000000000005E-2</c:v>
                </c:pt>
                <c:pt idx="383">
                  <c:v>-8.7667999999999996E-2</c:v>
                </c:pt>
                <c:pt idx="384">
                  <c:v>-8.7725999999999998E-2</c:v>
                </c:pt>
                <c:pt idx="385">
                  <c:v>-8.7784000000000001E-2</c:v>
                </c:pt>
                <c:pt idx="386">
                  <c:v>-8.7842000000000003E-2</c:v>
                </c:pt>
                <c:pt idx="387">
                  <c:v>-8.7900000000000006E-2</c:v>
                </c:pt>
                <c:pt idx="388">
                  <c:v>-8.7956000000000006E-2</c:v>
                </c:pt>
                <c:pt idx="389">
                  <c:v>-8.8006000000000001E-2</c:v>
                </c:pt>
                <c:pt idx="390">
                  <c:v>-8.8055999999999995E-2</c:v>
                </c:pt>
                <c:pt idx="391">
                  <c:v>-8.8106000000000004E-2</c:v>
                </c:pt>
                <c:pt idx="392">
                  <c:v>-8.8155999999999998E-2</c:v>
                </c:pt>
                <c:pt idx="393">
                  <c:v>-8.8206000000000007E-2</c:v>
                </c:pt>
                <c:pt idx="394">
                  <c:v>-8.8247999999999993E-2</c:v>
                </c:pt>
                <c:pt idx="395">
                  <c:v>-8.8289999999999993E-2</c:v>
                </c:pt>
                <c:pt idx="396">
                  <c:v>-8.8331999999999994E-2</c:v>
                </c:pt>
                <c:pt idx="397">
                  <c:v>-8.8372000000000006E-2</c:v>
                </c:pt>
                <c:pt idx="398">
                  <c:v>-8.8414000000000006E-2</c:v>
                </c:pt>
                <c:pt idx="399">
                  <c:v>-8.8454000000000005E-2</c:v>
                </c:pt>
                <c:pt idx="400">
                  <c:v>-8.8485999999999995E-2</c:v>
                </c:pt>
                <c:pt idx="401">
                  <c:v>-8.8520000000000001E-2</c:v>
                </c:pt>
                <c:pt idx="402">
                  <c:v>-8.8552000000000006E-2</c:v>
                </c:pt>
                <c:pt idx="403">
                  <c:v>-8.8583999999999996E-2</c:v>
                </c:pt>
                <c:pt idx="404">
                  <c:v>-8.8616E-2</c:v>
                </c:pt>
                <c:pt idx="405">
                  <c:v>-8.8644000000000001E-2</c:v>
                </c:pt>
                <c:pt idx="406">
                  <c:v>-8.8667999999999997E-2</c:v>
                </c:pt>
                <c:pt idx="407">
                  <c:v>-8.8691999999999993E-2</c:v>
                </c:pt>
                <c:pt idx="408">
                  <c:v>-8.8714000000000001E-2</c:v>
                </c:pt>
                <c:pt idx="409">
                  <c:v>-8.8737999999999997E-2</c:v>
                </c:pt>
                <c:pt idx="410">
                  <c:v>-8.8761999999999994E-2</c:v>
                </c:pt>
                <c:pt idx="411">
                  <c:v>-8.8777999999999996E-2</c:v>
                </c:pt>
                <c:pt idx="412">
                  <c:v>-8.8791999999999996E-2</c:v>
                </c:pt>
                <c:pt idx="413">
                  <c:v>-8.8805999999999996E-2</c:v>
                </c:pt>
                <c:pt idx="414">
                  <c:v>-8.8819999999999996E-2</c:v>
                </c:pt>
                <c:pt idx="415">
                  <c:v>-8.8833999999999996E-2</c:v>
                </c:pt>
                <c:pt idx="416">
                  <c:v>-8.8847999999999996E-2</c:v>
                </c:pt>
                <c:pt idx="417">
                  <c:v>-8.8852E-2</c:v>
                </c:pt>
                <c:pt idx="418">
                  <c:v>-8.8856000000000004E-2</c:v>
                </c:pt>
                <c:pt idx="419">
                  <c:v>-8.8859999999999995E-2</c:v>
                </c:pt>
                <c:pt idx="420">
                  <c:v>-8.8863999999999999E-2</c:v>
                </c:pt>
                <c:pt idx="421">
                  <c:v>-8.8868000000000003E-2</c:v>
                </c:pt>
                <c:pt idx="422">
                  <c:v>-8.8872000000000007E-2</c:v>
                </c:pt>
                <c:pt idx="423">
                  <c:v>-8.8866000000000001E-2</c:v>
                </c:pt>
                <c:pt idx="424">
                  <c:v>-8.8859999999999995E-2</c:v>
                </c:pt>
                <c:pt idx="425">
                  <c:v>-8.8854000000000002E-2</c:v>
                </c:pt>
                <c:pt idx="426">
                  <c:v>-8.8847999999999996E-2</c:v>
                </c:pt>
                <c:pt idx="427">
                  <c:v>-8.8842000000000004E-2</c:v>
                </c:pt>
                <c:pt idx="428">
                  <c:v>-8.8833999999999996E-2</c:v>
                </c:pt>
                <c:pt idx="429">
                  <c:v>-8.8817999999999994E-2</c:v>
                </c:pt>
                <c:pt idx="430">
                  <c:v>-8.8802000000000006E-2</c:v>
                </c:pt>
                <c:pt idx="431">
                  <c:v>-8.8786000000000004E-2</c:v>
                </c:pt>
                <c:pt idx="432">
                  <c:v>-8.8770000000000002E-2</c:v>
                </c:pt>
                <c:pt idx="433">
                  <c:v>-8.8754E-2</c:v>
                </c:pt>
                <c:pt idx="434">
                  <c:v>-8.8733999999999993E-2</c:v>
                </c:pt>
                <c:pt idx="435">
                  <c:v>-8.8707999999999995E-2</c:v>
                </c:pt>
                <c:pt idx="436">
                  <c:v>-8.8681999999999997E-2</c:v>
                </c:pt>
                <c:pt idx="437">
                  <c:v>-8.8655999999999999E-2</c:v>
                </c:pt>
                <c:pt idx="438">
                  <c:v>-8.8627999999999998E-2</c:v>
                </c:pt>
                <c:pt idx="439">
                  <c:v>-8.8602E-2</c:v>
                </c:pt>
                <c:pt idx="440">
                  <c:v>-8.8571999999999998E-2</c:v>
                </c:pt>
                <c:pt idx="441">
                  <c:v>-8.8534000000000002E-2</c:v>
                </c:pt>
                <c:pt idx="442">
                  <c:v>-8.8496000000000005E-2</c:v>
                </c:pt>
                <c:pt idx="443">
                  <c:v>-8.8459999999999997E-2</c:v>
                </c:pt>
                <c:pt idx="444">
                  <c:v>-8.8422000000000001E-2</c:v>
                </c:pt>
                <c:pt idx="445">
                  <c:v>-8.8386000000000006E-2</c:v>
                </c:pt>
                <c:pt idx="446">
                  <c:v>-8.8344000000000006E-2</c:v>
                </c:pt>
                <c:pt idx="447">
                  <c:v>-8.8295999999999999E-2</c:v>
                </c:pt>
                <c:pt idx="448">
                  <c:v>-8.8247999999999993E-2</c:v>
                </c:pt>
                <c:pt idx="449">
                  <c:v>-8.8197999999999999E-2</c:v>
                </c:pt>
                <c:pt idx="450">
                  <c:v>-8.8150000000000006E-2</c:v>
                </c:pt>
                <c:pt idx="451">
                  <c:v>-8.8102E-2</c:v>
                </c:pt>
                <c:pt idx="452">
                  <c:v>-8.8050000000000003E-2</c:v>
                </c:pt>
                <c:pt idx="453">
                  <c:v>-8.7992000000000001E-2</c:v>
                </c:pt>
                <c:pt idx="454">
                  <c:v>-8.7931999999999996E-2</c:v>
                </c:pt>
                <c:pt idx="455">
                  <c:v>-8.7872000000000006E-2</c:v>
                </c:pt>
                <c:pt idx="456">
                  <c:v>-8.7814000000000003E-2</c:v>
                </c:pt>
                <c:pt idx="457">
                  <c:v>-8.7753999999999999E-2</c:v>
                </c:pt>
                <c:pt idx="458">
                  <c:v>-8.7692000000000006E-2</c:v>
                </c:pt>
                <c:pt idx="459">
                  <c:v>-8.7620000000000003E-2</c:v>
                </c:pt>
                <c:pt idx="460">
                  <c:v>-8.7550000000000003E-2</c:v>
                </c:pt>
                <c:pt idx="461">
                  <c:v>-8.7480000000000002E-2</c:v>
                </c:pt>
                <c:pt idx="462">
                  <c:v>-8.7408E-2</c:v>
                </c:pt>
                <c:pt idx="463">
                  <c:v>-8.7337999999999999E-2</c:v>
                </c:pt>
                <c:pt idx="464">
                  <c:v>-8.7265999999999996E-2</c:v>
                </c:pt>
                <c:pt idx="465">
                  <c:v>-8.7183999999999998E-2</c:v>
                </c:pt>
                <c:pt idx="466">
                  <c:v>-8.7101999999999999E-2</c:v>
                </c:pt>
                <c:pt idx="467">
                  <c:v>-8.702E-2</c:v>
                </c:pt>
                <c:pt idx="468">
                  <c:v>-8.6938000000000001E-2</c:v>
                </c:pt>
                <c:pt idx="469">
                  <c:v>-8.6856000000000003E-2</c:v>
                </c:pt>
                <c:pt idx="470">
                  <c:v>-8.6774000000000004E-2</c:v>
                </c:pt>
                <c:pt idx="471">
                  <c:v>-8.6679999999999993E-2</c:v>
                </c:pt>
                <c:pt idx="472">
                  <c:v>-8.6585999999999996E-2</c:v>
                </c:pt>
                <c:pt idx="473">
                  <c:v>-8.6494000000000001E-2</c:v>
                </c:pt>
                <c:pt idx="474">
                  <c:v>-8.6400000000000005E-2</c:v>
                </c:pt>
                <c:pt idx="475">
                  <c:v>-8.6305999999999994E-2</c:v>
                </c:pt>
                <c:pt idx="476">
                  <c:v>-8.6211999999999997E-2</c:v>
                </c:pt>
                <c:pt idx="477">
                  <c:v>-8.6110000000000006E-2</c:v>
                </c:pt>
                <c:pt idx="478">
                  <c:v>-8.6005999999999999E-2</c:v>
                </c:pt>
                <c:pt idx="479">
                  <c:v>-8.5900000000000004E-2</c:v>
                </c:pt>
                <c:pt idx="480">
                  <c:v>-8.5793999999999995E-2</c:v>
                </c:pt>
                <c:pt idx="481">
                  <c:v>-8.5690000000000002E-2</c:v>
                </c:pt>
                <c:pt idx="482">
                  <c:v>-8.5583999999999993E-2</c:v>
                </c:pt>
                <c:pt idx="483">
                  <c:v>-8.5473999999999994E-2</c:v>
                </c:pt>
                <c:pt idx="484">
                  <c:v>-8.5356000000000001E-2</c:v>
                </c:pt>
                <c:pt idx="485">
                  <c:v>-8.5239999999999996E-2</c:v>
                </c:pt>
                <c:pt idx="486">
                  <c:v>-8.5122000000000003E-2</c:v>
                </c:pt>
                <c:pt idx="487">
                  <c:v>-8.5005999999999998E-2</c:v>
                </c:pt>
                <c:pt idx="488">
                  <c:v>-8.4888000000000005E-2</c:v>
                </c:pt>
                <c:pt idx="489">
                  <c:v>-8.4769999999999998E-2</c:v>
                </c:pt>
                <c:pt idx="490">
                  <c:v>-8.4641999999999995E-2</c:v>
                </c:pt>
                <c:pt idx="491">
                  <c:v>-8.4512000000000004E-2</c:v>
                </c:pt>
                <c:pt idx="492">
                  <c:v>-8.4384000000000001E-2</c:v>
                </c:pt>
                <c:pt idx="493">
                  <c:v>-8.4255999999999998E-2</c:v>
                </c:pt>
                <c:pt idx="494">
                  <c:v>-8.4126000000000006E-2</c:v>
                </c:pt>
                <c:pt idx="495">
                  <c:v>-8.3998000000000003E-2</c:v>
                </c:pt>
                <c:pt idx="496">
                  <c:v>-8.3862000000000006E-2</c:v>
                </c:pt>
                <c:pt idx="497">
                  <c:v>-8.3720000000000003E-2</c:v>
                </c:pt>
                <c:pt idx="498">
                  <c:v>-8.3580000000000002E-2</c:v>
                </c:pt>
                <c:pt idx="499">
                  <c:v>-8.344E-2</c:v>
                </c:pt>
                <c:pt idx="500">
                  <c:v>-8.3299999999999999E-2</c:v>
                </c:pt>
                <c:pt idx="501">
                  <c:v>-8.3159999999999998E-2</c:v>
                </c:pt>
                <c:pt idx="502">
                  <c:v>-8.3016000000000006E-2</c:v>
                </c:pt>
                <c:pt idx="503">
                  <c:v>-8.2863999999999993E-2</c:v>
                </c:pt>
                <c:pt idx="504">
                  <c:v>-8.2711999999999994E-2</c:v>
                </c:pt>
                <c:pt idx="505">
                  <c:v>-8.2559999999999995E-2</c:v>
                </c:pt>
                <c:pt idx="506">
                  <c:v>-8.2409999999999997E-2</c:v>
                </c:pt>
                <c:pt idx="507">
                  <c:v>-8.2257999999999998E-2</c:v>
                </c:pt>
                <c:pt idx="508">
                  <c:v>-8.2105999999999998E-2</c:v>
                </c:pt>
                <c:pt idx="509">
                  <c:v>-8.1944000000000003E-2</c:v>
                </c:pt>
                <c:pt idx="510">
                  <c:v>-8.1781999999999994E-2</c:v>
                </c:pt>
                <c:pt idx="511">
                  <c:v>-8.1617999999999996E-2</c:v>
                </c:pt>
                <c:pt idx="512">
                  <c:v>-8.1456000000000001E-2</c:v>
                </c:pt>
                <c:pt idx="513">
                  <c:v>-8.1292000000000003E-2</c:v>
                </c:pt>
                <c:pt idx="514">
                  <c:v>-8.1129999999999994E-2</c:v>
                </c:pt>
                <c:pt idx="515">
                  <c:v>-8.0963999999999994E-2</c:v>
                </c:pt>
                <c:pt idx="516">
                  <c:v>-8.0790000000000001E-2</c:v>
                </c:pt>
                <c:pt idx="517">
                  <c:v>-8.0615999999999993E-2</c:v>
                </c:pt>
                <c:pt idx="518">
                  <c:v>-8.0442E-2</c:v>
                </c:pt>
                <c:pt idx="519">
                  <c:v>-8.0268000000000006E-2</c:v>
                </c:pt>
                <c:pt idx="520">
                  <c:v>-8.0093999999999999E-2</c:v>
                </c:pt>
                <c:pt idx="521">
                  <c:v>-7.9922000000000007E-2</c:v>
                </c:pt>
                <c:pt idx="522">
                  <c:v>-7.9740000000000005E-2</c:v>
                </c:pt>
                <c:pt idx="523">
                  <c:v>-7.9556000000000002E-2</c:v>
                </c:pt>
                <c:pt idx="524">
                  <c:v>-7.9371999999999998E-2</c:v>
                </c:pt>
                <c:pt idx="525">
                  <c:v>-7.9187999999999995E-2</c:v>
                </c:pt>
                <c:pt idx="526">
                  <c:v>-7.9004000000000005E-2</c:v>
                </c:pt>
                <c:pt idx="527">
                  <c:v>-7.8820000000000001E-2</c:v>
                </c:pt>
                <c:pt idx="528">
                  <c:v>-7.8633999999999996E-2</c:v>
                </c:pt>
                <c:pt idx="529">
                  <c:v>-7.8439999999999996E-2</c:v>
                </c:pt>
                <c:pt idx="530">
                  <c:v>-7.8245999999999996E-2</c:v>
                </c:pt>
                <c:pt idx="531">
                  <c:v>-7.8051999999999996E-2</c:v>
                </c:pt>
                <c:pt idx="532">
                  <c:v>-7.7855999999999995E-2</c:v>
                </c:pt>
                <c:pt idx="533">
                  <c:v>-7.7661999999999995E-2</c:v>
                </c:pt>
                <c:pt idx="534">
                  <c:v>-7.7467999999999995E-2</c:v>
                </c:pt>
                <c:pt idx="535">
                  <c:v>-7.7270000000000005E-2</c:v>
                </c:pt>
                <c:pt idx="536">
                  <c:v>-7.7065999999999996E-2</c:v>
                </c:pt>
                <c:pt idx="537">
                  <c:v>-7.6859999999999998E-2</c:v>
                </c:pt>
                <c:pt idx="538">
                  <c:v>-7.6656000000000002E-2</c:v>
                </c:pt>
                <c:pt idx="539">
                  <c:v>-7.6450000000000004E-2</c:v>
                </c:pt>
                <c:pt idx="540">
                  <c:v>-7.6245999999999994E-2</c:v>
                </c:pt>
                <c:pt idx="541">
                  <c:v>-7.6041999999999998E-2</c:v>
                </c:pt>
                <c:pt idx="542">
                  <c:v>-7.5829999999999995E-2</c:v>
                </c:pt>
                <c:pt idx="543">
                  <c:v>-7.5614000000000001E-2</c:v>
                </c:pt>
                <c:pt idx="544">
                  <c:v>-7.5398000000000007E-2</c:v>
                </c:pt>
                <c:pt idx="545">
                  <c:v>-7.5181999999999999E-2</c:v>
                </c:pt>
                <c:pt idx="546">
                  <c:v>-7.4966000000000005E-2</c:v>
                </c:pt>
                <c:pt idx="547">
                  <c:v>-7.4751999999999999E-2</c:v>
                </c:pt>
                <c:pt idx="548">
                  <c:v>-7.4536000000000005E-2</c:v>
                </c:pt>
                <c:pt idx="549">
                  <c:v>-7.4312000000000003E-2</c:v>
                </c:pt>
                <c:pt idx="550">
                  <c:v>-7.4088000000000001E-2</c:v>
                </c:pt>
                <c:pt idx="551">
                  <c:v>-7.3863999999999999E-2</c:v>
                </c:pt>
                <c:pt idx="552">
                  <c:v>-7.3639999999999997E-2</c:v>
                </c:pt>
                <c:pt idx="553">
                  <c:v>-7.3413999999999993E-2</c:v>
                </c:pt>
                <c:pt idx="554">
                  <c:v>-7.3190000000000005E-2</c:v>
                </c:pt>
                <c:pt idx="555">
                  <c:v>-7.2966000000000003E-2</c:v>
                </c:pt>
                <c:pt idx="556">
                  <c:v>-7.2728000000000001E-2</c:v>
                </c:pt>
                <c:pt idx="557">
                  <c:v>-7.2492000000000001E-2</c:v>
                </c:pt>
                <c:pt idx="558">
                  <c:v>-7.2253999999999999E-2</c:v>
                </c:pt>
                <c:pt idx="559">
                  <c:v>-7.2015999999999997E-2</c:v>
                </c:pt>
                <c:pt idx="560">
                  <c:v>-7.1777999999999995E-2</c:v>
                </c:pt>
                <c:pt idx="561">
                  <c:v>-7.1541999999999994E-2</c:v>
                </c:pt>
                <c:pt idx="562">
                  <c:v>-7.1304000000000006E-2</c:v>
                </c:pt>
                <c:pt idx="563">
                  <c:v>-7.1059999999999998E-2</c:v>
                </c:pt>
                <c:pt idx="564">
                  <c:v>-7.0816000000000004E-2</c:v>
                </c:pt>
                <c:pt idx="565">
                  <c:v>-7.0573999999999998E-2</c:v>
                </c:pt>
                <c:pt idx="566">
                  <c:v>-7.0330000000000004E-2</c:v>
                </c:pt>
                <c:pt idx="567">
                  <c:v>-7.0087999999999998E-2</c:v>
                </c:pt>
                <c:pt idx="568">
                  <c:v>-6.9844000000000003E-2</c:v>
                </c:pt>
                <c:pt idx="569">
                  <c:v>-6.9599999999999995E-2</c:v>
                </c:pt>
                <c:pt idx="570">
                  <c:v>-6.9349999999999995E-2</c:v>
                </c:pt>
                <c:pt idx="571">
                  <c:v>-6.9098000000000007E-2</c:v>
                </c:pt>
                <c:pt idx="572">
                  <c:v>-6.8848000000000006E-2</c:v>
                </c:pt>
                <c:pt idx="573">
                  <c:v>-6.8598000000000006E-2</c:v>
                </c:pt>
                <c:pt idx="574">
                  <c:v>-6.8348000000000006E-2</c:v>
                </c:pt>
                <c:pt idx="575">
                  <c:v>-6.8098000000000006E-2</c:v>
                </c:pt>
                <c:pt idx="576">
                  <c:v>-6.7846000000000004E-2</c:v>
                </c:pt>
                <c:pt idx="577">
                  <c:v>-6.7587999999999995E-2</c:v>
                </c:pt>
                <c:pt idx="578">
                  <c:v>-6.7330000000000001E-2</c:v>
                </c:pt>
                <c:pt idx="579">
                  <c:v>-6.7072000000000007E-2</c:v>
                </c:pt>
                <c:pt idx="580">
                  <c:v>-6.6813999999999998E-2</c:v>
                </c:pt>
                <c:pt idx="581">
                  <c:v>-6.6558000000000006E-2</c:v>
                </c:pt>
                <c:pt idx="582">
                  <c:v>-6.6299999999999998E-2</c:v>
                </c:pt>
                <c:pt idx="583">
                  <c:v>-6.6040000000000001E-2</c:v>
                </c:pt>
                <c:pt idx="584">
                  <c:v>-6.5771999999999997E-2</c:v>
                </c:pt>
                <c:pt idx="585">
                  <c:v>-6.5504000000000007E-2</c:v>
                </c:pt>
                <c:pt idx="586">
                  <c:v>-6.5236000000000002E-2</c:v>
                </c:pt>
                <c:pt idx="587">
                  <c:v>-6.497E-2</c:v>
                </c:pt>
                <c:pt idx="588">
                  <c:v>-6.4701999999999996E-2</c:v>
                </c:pt>
                <c:pt idx="589">
                  <c:v>-6.4434000000000005E-2</c:v>
                </c:pt>
                <c:pt idx="590">
                  <c:v>-6.4166000000000001E-2</c:v>
                </c:pt>
                <c:pt idx="591">
                  <c:v>-6.3890000000000002E-2</c:v>
                </c:pt>
                <c:pt idx="592">
                  <c:v>-6.3612000000000002E-2</c:v>
                </c:pt>
                <c:pt idx="593">
                  <c:v>-6.3336000000000003E-2</c:v>
                </c:pt>
                <c:pt idx="594">
                  <c:v>-6.3060000000000005E-2</c:v>
                </c:pt>
                <c:pt idx="595">
                  <c:v>-6.2784000000000006E-2</c:v>
                </c:pt>
                <c:pt idx="596">
                  <c:v>-6.2507999999999994E-2</c:v>
                </c:pt>
                <c:pt idx="597">
                  <c:v>-6.2231999999999996E-2</c:v>
                </c:pt>
                <c:pt idx="598">
                  <c:v>-6.1956000000000004E-2</c:v>
                </c:pt>
                <c:pt idx="599">
                  <c:v>-6.1680000000000006E-2</c:v>
                </c:pt>
                <c:pt idx="600">
                  <c:v>-6.1404000000000007E-2</c:v>
                </c:pt>
                <c:pt idx="601">
                  <c:v>-6.1128000000000009E-2</c:v>
                </c:pt>
                <c:pt idx="602">
                  <c:v>-6.0853999999999998E-2</c:v>
                </c:pt>
                <c:pt idx="603">
                  <c:v>-6.0578E-2</c:v>
                </c:pt>
                <c:pt idx="604">
                  <c:v>-6.0302000000000001E-2</c:v>
                </c:pt>
                <c:pt idx="605">
                  <c:v>-6.0026000000000003E-2</c:v>
                </c:pt>
                <c:pt idx="606">
                  <c:v>-5.9749999999999998E-2</c:v>
                </c:pt>
                <c:pt idx="607">
                  <c:v>-5.9471999999999997E-2</c:v>
                </c:pt>
                <c:pt idx="608">
                  <c:v>-5.9195999999999999E-2</c:v>
                </c:pt>
                <c:pt idx="609">
                  <c:v>-5.8918000000000005E-2</c:v>
                </c:pt>
                <c:pt idx="610">
                  <c:v>-5.8642000000000007E-2</c:v>
                </c:pt>
                <c:pt idx="611">
                  <c:v>-5.8363999999999999E-2</c:v>
                </c:pt>
                <c:pt idx="612">
                  <c:v>-5.8083999999999997E-2</c:v>
                </c:pt>
                <c:pt idx="613">
                  <c:v>-5.7796E-2</c:v>
                </c:pt>
                <c:pt idx="614">
                  <c:v>-5.7509999999999992E-2</c:v>
                </c:pt>
                <c:pt idx="615">
                  <c:v>-5.7222000000000002E-2</c:v>
                </c:pt>
                <c:pt idx="616">
                  <c:v>-5.6936E-2</c:v>
                </c:pt>
                <c:pt idx="617">
                  <c:v>-5.6649999999999992E-2</c:v>
                </c:pt>
                <c:pt idx="618">
                  <c:v>-5.6362000000000002E-2</c:v>
                </c:pt>
                <c:pt idx="619">
                  <c:v>-5.6076000000000001E-2</c:v>
                </c:pt>
                <c:pt idx="620">
                  <c:v>-5.5789999999999992E-2</c:v>
                </c:pt>
                <c:pt idx="621">
                  <c:v>-5.5504000000000005E-2</c:v>
                </c:pt>
                <c:pt idx="622">
                  <c:v>-5.5217999999999996E-2</c:v>
                </c:pt>
                <c:pt idx="623">
                  <c:v>-5.4932000000000009E-2</c:v>
                </c:pt>
                <c:pt idx="624">
                  <c:v>-5.4646E-2</c:v>
                </c:pt>
                <c:pt idx="625">
                  <c:v>-5.4359999999999999E-2</c:v>
                </c:pt>
                <c:pt idx="626">
                  <c:v>-5.4073999999999997E-2</c:v>
                </c:pt>
                <c:pt idx="627">
                  <c:v>-5.3786E-2</c:v>
                </c:pt>
                <c:pt idx="628">
                  <c:v>-5.3498000000000004E-2</c:v>
                </c:pt>
                <c:pt idx="629">
                  <c:v>-5.321E-2</c:v>
                </c:pt>
                <c:pt idx="630">
                  <c:v>-5.2921999999999997E-2</c:v>
                </c:pt>
                <c:pt idx="631">
                  <c:v>-5.2634E-2</c:v>
                </c:pt>
                <c:pt idx="632">
                  <c:v>-5.2346000000000004E-2</c:v>
                </c:pt>
                <c:pt idx="633">
                  <c:v>-5.2059999999999995E-2</c:v>
                </c:pt>
                <c:pt idx="634">
                  <c:v>-5.1771999999999992E-2</c:v>
                </c:pt>
                <c:pt idx="635">
                  <c:v>-5.1482E-2</c:v>
                </c:pt>
                <c:pt idx="636">
                  <c:v>-5.1192000000000001E-2</c:v>
                </c:pt>
                <c:pt idx="637">
                  <c:v>-5.0902000000000003E-2</c:v>
                </c:pt>
                <c:pt idx="638">
                  <c:v>-5.0611999999999997E-2</c:v>
                </c:pt>
                <c:pt idx="639">
                  <c:v>-5.0323999999999994E-2</c:v>
                </c:pt>
                <c:pt idx="640">
                  <c:v>-5.0034000000000002E-2</c:v>
                </c:pt>
                <c:pt idx="641">
                  <c:v>-4.974399999999999E-2</c:v>
                </c:pt>
                <c:pt idx="642">
                  <c:v>-4.9454000000000005E-2</c:v>
                </c:pt>
                <c:pt idx="643">
                  <c:v>-4.9166000000000001E-2</c:v>
                </c:pt>
                <c:pt idx="644">
                  <c:v>-4.8875999999999996E-2</c:v>
                </c:pt>
                <c:pt idx="645">
                  <c:v>-4.8585999999999997E-2</c:v>
                </c:pt>
                <c:pt idx="646">
                  <c:v>-4.8298000000000001E-2</c:v>
                </c:pt>
                <c:pt idx="647">
                  <c:v>-4.8008000000000002E-2</c:v>
                </c:pt>
                <c:pt idx="648">
                  <c:v>-4.7718000000000003E-2</c:v>
                </c:pt>
                <c:pt idx="649">
                  <c:v>-4.743E-2</c:v>
                </c:pt>
                <c:pt idx="650">
                  <c:v>-4.7140000000000001E-2</c:v>
                </c:pt>
                <c:pt idx="651">
                  <c:v>-4.6848000000000001E-2</c:v>
                </c:pt>
                <c:pt idx="652">
                  <c:v>-4.6558000000000002E-2</c:v>
                </c:pt>
                <c:pt idx="653">
                  <c:v>-4.6267999999999997E-2</c:v>
                </c:pt>
                <c:pt idx="654">
                  <c:v>-4.5977999999999998E-2</c:v>
                </c:pt>
                <c:pt idx="655">
                  <c:v>-4.5687999999999999E-2</c:v>
                </c:pt>
                <c:pt idx="656">
                  <c:v>-4.5400000000000003E-2</c:v>
                </c:pt>
                <c:pt idx="657">
                  <c:v>-4.5114000000000001E-2</c:v>
                </c:pt>
                <c:pt idx="658">
                  <c:v>-4.4833999999999999E-2</c:v>
                </c:pt>
                <c:pt idx="659">
                  <c:v>-4.4552000000000001E-2</c:v>
                </c:pt>
                <c:pt idx="660">
                  <c:v>-4.4271999999999999E-2</c:v>
                </c:pt>
                <c:pt idx="661">
                  <c:v>-4.3992000000000003E-2</c:v>
                </c:pt>
                <c:pt idx="662">
                  <c:v>-4.3712000000000001E-2</c:v>
                </c:pt>
                <c:pt idx="663">
                  <c:v>-4.3430000000000003E-2</c:v>
                </c:pt>
                <c:pt idx="664">
                  <c:v>-4.3150000000000001E-2</c:v>
                </c:pt>
                <c:pt idx="665">
                  <c:v>-4.2869999999999998E-2</c:v>
                </c:pt>
                <c:pt idx="666">
                  <c:v>-4.2591999999999998E-2</c:v>
                </c:pt>
                <c:pt idx="667">
                  <c:v>-4.2312000000000002E-2</c:v>
                </c:pt>
                <c:pt idx="668">
                  <c:v>-4.2034000000000002E-2</c:v>
                </c:pt>
                <c:pt idx="669">
                  <c:v>-4.1753999999999999E-2</c:v>
                </c:pt>
                <c:pt idx="670">
                  <c:v>-4.1473999999999997E-2</c:v>
                </c:pt>
                <c:pt idx="671">
                  <c:v>-4.1196000000000003E-2</c:v>
                </c:pt>
                <c:pt idx="672">
                  <c:v>-4.0918000000000003E-2</c:v>
                </c:pt>
                <c:pt idx="673">
                  <c:v>-4.0641999999999998E-2</c:v>
                </c:pt>
                <c:pt idx="674">
                  <c:v>-4.0368000000000001E-2</c:v>
                </c:pt>
                <c:pt idx="675">
                  <c:v>-4.0093999999999998E-2</c:v>
                </c:pt>
                <c:pt idx="676">
                  <c:v>-3.9820000000000001E-2</c:v>
                </c:pt>
                <c:pt idx="677">
                  <c:v>-3.9545999999999998E-2</c:v>
                </c:pt>
                <c:pt idx="678">
                  <c:v>-3.9272000000000001E-2</c:v>
                </c:pt>
                <c:pt idx="679">
                  <c:v>-3.8997999999999998E-2</c:v>
                </c:pt>
                <c:pt idx="680">
                  <c:v>-3.8724000000000001E-2</c:v>
                </c:pt>
                <c:pt idx="681">
                  <c:v>-3.8454000000000002E-2</c:v>
                </c:pt>
                <c:pt idx="682">
                  <c:v>-3.8185999999999998E-2</c:v>
                </c:pt>
                <c:pt idx="683">
                  <c:v>-3.7915999999999998E-2</c:v>
                </c:pt>
                <c:pt idx="684">
                  <c:v>-3.7645999999999999E-2</c:v>
                </c:pt>
                <c:pt idx="685">
                  <c:v>-3.7376E-2</c:v>
                </c:pt>
                <c:pt idx="686">
                  <c:v>-3.7108000000000002E-2</c:v>
                </c:pt>
                <c:pt idx="687">
                  <c:v>-3.6838000000000003E-2</c:v>
                </c:pt>
                <c:pt idx="688">
                  <c:v>-3.6569999999999998E-2</c:v>
                </c:pt>
                <c:pt idx="689">
                  <c:v>-3.6305999999999998E-2</c:v>
                </c:pt>
                <c:pt idx="690">
                  <c:v>-3.6041999999999998E-2</c:v>
                </c:pt>
                <c:pt idx="691">
                  <c:v>-3.5777999999999997E-2</c:v>
                </c:pt>
                <c:pt idx="692">
                  <c:v>-3.5515999999999999E-2</c:v>
                </c:pt>
                <c:pt idx="693">
                  <c:v>-3.5251999999999999E-2</c:v>
                </c:pt>
                <c:pt idx="694">
                  <c:v>-3.4987999999999998E-2</c:v>
                </c:pt>
                <c:pt idx="695">
                  <c:v>-3.4723999999999998E-2</c:v>
                </c:pt>
                <c:pt idx="696">
                  <c:v>-3.4464000000000002E-2</c:v>
                </c:pt>
                <c:pt idx="697">
                  <c:v>-3.4206E-2</c:v>
                </c:pt>
                <c:pt idx="698">
                  <c:v>-3.3947999999999999E-2</c:v>
                </c:pt>
                <c:pt idx="699">
                  <c:v>-3.3689999999999998E-2</c:v>
                </c:pt>
                <c:pt idx="700">
                  <c:v>-3.3432000000000003E-2</c:v>
                </c:pt>
                <c:pt idx="701">
                  <c:v>-3.3175999999999997E-2</c:v>
                </c:pt>
                <c:pt idx="702">
                  <c:v>-3.2918000000000003E-2</c:v>
                </c:pt>
                <c:pt idx="703">
                  <c:v>-3.2660000000000002E-2</c:v>
                </c:pt>
                <c:pt idx="704">
                  <c:v>-3.2405999999999997E-2</c:v>
                </c:pt>
                <c:pt idx="705">
                  <c:v>-3.2155999999999997E-2</c:v>
                </c:pt>
                <c:pt idx="706">
                  <c:v>-3.1905999999999997E-2</c:v>
                </c:pt>
                <c:pt idx="707">
                  <c:v>-3.1655999999999997E-2</c:v>
                </c:pt>
                <c:pt idx="708">
                  <c:v>-3.1404000000000001E-2</c:v>
                </c:pt>
                <c:pt idx="709">
                  <c:v>-3.1154000000000001E-2</c:v>
                </c:pt>
                <c:pt idx="710">
                  <c:v>-3.0904000000000001E-2</c:v>
                </c:pt>
                <c:pt idx="711">
                  <c:v>-3.0654000000000001E-2</c:v>
                </c:pt>
                <c:pt idx="712">
                  <c:v>-3.0405999999999999E-2</c:v>
                </c:pt>
                <c:pt idx="713">
                  <c:v>-3.0164E-2</c:v>
                </c:pt>
                <c:pt idx="714">
                  <c:v>-2.9920000000000002E-2</c:v>
                </c:pt>
                <c:pt idx="715">
                  <c:v>-2.9678000000000003E-2</c:v>
                </c:pt>
                <c:pt idx="716">
                  <c:v>-2.9433999999999998E-2</c:v>
                </c:pt>
                <c:pt idx="717">
                  <c:v>-2.9191999999999999E-2</c:v>
                </c:pt>
                <c:pt idx="718">
                  <c:v>-2.895E-2</c:v>
                </c:pt>
                <c:pt idx="719">
                  <c:v>-2.8706000000000002E-2</c:v>
                </c:pt>
                <c:pt idx="720">
                  <c:v>-2.8466000000000002E-2</c:v>
                </c:pt>
                <c:pt idx="721">
                  <c:v>-2.8232000000000004E-2</c:v>
                </c:pt>
                <c:pt idx="722">
                  <c:v>-2.7996E-2</c:v>
                </c:pt>
                <c:pt idx="723">
                  <c:v>-2.7761999999999995E-2</c:v>
                </c:pt>
                <c:pt idx="724">
                  <c:v>-2.7525999999999998E-2</c:v>
                </c:pt>
                <c:pt idx="725">
                  <c:v>-2.7292E-2</c:v>
                </c:pt>
                <c:pt idx="726">
                  <c:v>-2.7057999999999999E-2</c:v>
                </c:pt>
                <c:pt idx="727">
                  <c:v>-2.6821999999999999E-2</c:v>
                </c:pt>
                <c:pt idx="728">
                  <c:v>-2.6590000000000003E-2</c:v>
                </c:pt>
                <c:pt idx="729">
                  <c:v>-2.6362E-2</c:v>
                </c:pt>
                <c:pt idx="730">
                  <c:v>-2.6136E-2</c:v>
                </c:pt>
                <c:pt idx="731">
                  <c:v>-2.5910000000000002E-2</c:v>
                </c:pt>
                <c:pt idx="732">
                  <c:v>-2.5682E-2</c:v>
                </c:pt>
                <c:pt idx="733">
                  <c:v>-2.5455999999999996E-2</c:v>
                </c:pt>
                <c:pt idx="734">
                  <c:v>-2.5230000000000002E-2</c:v>
                </c:pt>
                <c:pt idx="735">
                  <c:v>-2.5002E-2</c:v>
                </c:pt>
                <c:pt idx="736">
                  <c:v>-2.4775999999999996E-2</c:v>
                </c:pt>
                <c:pt idx="737">
                  <c:v>-2.4558000000000003E-2</c:v>
                </c:pt>
                <c:pt idx="738">
                  <c:v>-2.4340000000000001E-2</c:v>
                </c:pt>
                <c:pt idx="739">
                  <c:v>-2.4122000000000001E-2</c:v>
                </c:pt>
                <c:pt idx="740">
                  <c:v>-2.3904000000000002E-2</c:v>
                </c:pt>
                <c:pt idx="741">
                  <c:v>-2.3685999999999999E-2</c:v>
                </c:pt>
                <c:pt idx="742">
                  <c:v>-2.3470000000000001E-2</c:v>
                </c:pt>
                <c:pt idx="743">
                  <c:v>-2.3251999999999998E-2</c:v>
                </c:pt>
                <c:pt idx="744">
                  <c:v>-2.3033999999999999E-2</c:v>
                </c:pt>
                <c:pt idx="745">
                  <c:v>-2.2821999999999999E-2</c:v>
                </c:pt>
                <c:pt idx="746">
                  <c:v>-2.2613999999999999E-2</c:v>
                </c:pt>
                <c:pt idx="747">
                  <c:v>-2.2405999999999999E-2</c:v>
                </c:pt>
                <c:pt idx="748">
                  <c:v>-2.2197999999999999E-2</c:v>
                </c:pt>
                <c:pt idx="749">
                  <c:v>-2.1988000000000001E-2</c:v>
                </c:pt>
                <c:pt idx="750">
                  <c:v>-2.1780000000000001E-2</c:v>
                </c:pt>
                <c:pt idx="751">
                  <c:v>-2.1572000000000001E-2</c:v>
                </c:pt>
                <c:pt idx="752">
                  <c:v>-2.1364000000000001E-2</c:v>
                </c:pt>
                <c:pt idx="753">
                  <c:v>-2.1158E-2</c:v>
                </c:pt>
                <c:pt idx="754">
                  <c:v>-2.0959999999999999E-2</c:v>
                </c:pt>
                <c:pt idx="755">
                  <c:v>-2.0760000000000001E-2</c:v>
                </c:pt>
                <c:pt idx="756">
                  <c:v>-2.0559999999999998E-2</c:v>
                </c:pt>
                <c:pt idx="757">
                  <c:v>-2.0362000000000002E-2</c:v>
                </c:pt>
                <c:pt idx="758">
                  <c:v>-2.0161999999999999E-2</c:v>
                </c:pt>
                <c:pt idx="759">
                  <c:v>-1.9963600000000001E-2</c:v>
                </c:pt>
                <c:pt idx="760">
                  <c:v>-1.97646E-2</c:v>
                </c:pt>
                <c:pt idx="761">
                  <c:v>-1.9565599999999999E-2</c:v>
                </c:pt>
                <c:pt idx="762">
                  <c:v>-1.93744E-2</c:v>
                </c:pt>
                <c:pt idx="763">
                  <c:v>-1.91846E-2</c:v>
                </c:pt>
                <c:pt idx="764">
                  <c:v>-1.89946E-2</c:v>
                </c:pt>
                <c:pt idx="765">
                  <c:v>-1.88048E-2</c:v>
                </c:pt>
                <c:pt idx="766">
                  <c:v>-1.8615199999999998E-2</c:v>
                </c:pt>
                <c:pt idx="767">
                  <c:v>-1.8425400000000001E-2</c:v>
                </c:pt>
                <c:pt idx="768">
                  <c:v>-1.82358E-2</c:v>
                </c:pt>
                <c:pt idx="769">
                  <c:v>-1.8046199999999998E-2</c:v>
                </c:pt>
                <c:pt idx="770">
                  <c:v>-1.7859799999999999E-2</c:v>
                </c:pt>
                <c:pt idx="771">
                  <c:v>-1.7678800000000001E-2</c:v>
                </c:pt>
                <c:pt idx="772">
                  <c:v>-1.7498E-2</c:v>
                </c:pt>
                <c:pt idx="773">
                  <c:v>-1.7317200000000001E-2</c:v>
                </c:pt>
                <c:pt idx="774">
                  <c:v>-1.71364E-2</c:v>
                </c:pt>
                <c:pt idx="775">
                  <c:v>-1.6955600000000001E-2</c:v>
                </c:pt>
                <c:pt idx="776">
                  <c:v>-1.6775000000000002E-2</c:v>
                </c:pt>
                <c:pt idx="777">
                  <c:v>-1.6594399999999999E-2</c:v>
                </c:pt>
                <c:pt idx="778">
                  <c:v>-1.6413799999999999E-2</c:v>
                </c:pt>
                <c:pt idx="779">
                  <c:v>-1.6240000000000001E-2</c:v>
                </c:pt>
                <c:pt idx="780">
                  <c:v>-1.60678E-2</c:v>
                </c:pt>
                <c:pt idx="781">
                  <c:v>-1.5895800000000002E-2</c:v>
                </c:pt>
                <c:pt idx="782">
                  <c:v>-1.57238E-2</c:v>
                </c:pt>
                <c:pt idx="783">
                  <c:v>-1.5551799999999999E-2</c:v>
                </c:pt>
                <c:pt idx="784">
                  <c:v>-1.5379800000000002E-2</c:v>
                </c:pt>
                <c:pt idx="785">
                  <c:v>-1.5207999999999999E-2</c:v>
                </c:pt>
                <c:pt idx="786">
                  <c:v>-1.5036000000000002E-2</c:v>
                </c:pt>
                <c:pt idx="787">
                  <c:v>-1.48656E-2</c:v>
                </c:pt>
                <c:pt idx="788">
                  <c:v>-1.4701999999999998E-2</c:v>
                </c:pt>
                <c:pt idx="789">
                  <c:v>-1.45384E-2</c:v>
                </c:pt>
                <c:pt idx="790">
                  <c:v>-1.43748E-2</c:v>
                </c:pt>
                <c:pt idx="791">
                  <c:v>-1.42112E-2</c:v>
                </c:pt>
                <c:pt idx="792">
                  <c:v>-1.40476E-2</c:v>
                </c:pt>
                <c:pt idx="793">
                  <c:v>-1.3884199999999999E-2</c:v>
                </c:pt>
                <c:pt idx="794">
                  <c:v>-1.3720799999999998E-2</c:v>
                </c:pt>
                <c:pt idx="795">
                  <c:v>-1.3557400000000001E-2</c:v>
                </c:pt>
                <c:pt idx="796">
                  <c:v>-1.3397600000000001E-2</c:v>
                </c:pt>
                <c:pt idx="797">
                  <c:v>-1.32418E-2</c:v>
                </c:pt>
                <c:pt idx="798">
                  <c:v>-1.30858E-2</c:v>
                </c:pt>
                <c:pt idx="799">
                  <c:v>-1.2930000000000001E-2</c:v>
                </c:pt>
                <c:pt idx="800">
                  <c:v>-1.2774199999999999E-2</c:v>
                </c:pt>
                <c:pt idx="801">
                  <c:v>-1.2618600000000001E-2</c:v>
                </c:pt>
                <c:pt idx="802">
                  <c:v>-1.24628E-2</c:v>
                </c:pt>
                <c:pt idx="803">
                  <c:v>-1.2307200000000001E-2</c:v>
                </c:pt>
                <c:pt idx="804">
                  <c:v>-1.21516E-2</c:v>
                </c:pt>
                <c:pt idx="805">
                  <c:v>-1.20012E-2</c:v>
                </c:pt>
                <c:pt idx="806">
                  <c:v>-1.18528E-2</c:v>
                </c:pt>
                <c:pt idx="807">
                  <c:v>-1.17044E-2</c:v>
                </c:pt>
                <c:pt idx="808">
                  <c:v>-1.1556200000000001E-2</c:v>
                </c:pt>
                <c:pt idx="809">
                  <c:v>-1.1408E-2</c:v>
                </c:pt>
                <c:pt idx="810">
                  <c:v>-1.12598E-2</c:v>
                </c:pt>
                <c:pt idx="811">
                  <c:v>-1.1111599999999999E-2</c:v>
                </c:pt>
                <c:pt idx="812">
                  <c:v>-1.09634E-2</c:v>
                </c:pt>
                <c:pt idx="813">
                  <c:v>-1.0815399999999999E-2</c:v>
                </c:pt>
                <c:pt idx="814">
                  <c:v>-1.06728E-2</c:v>
                </c:pt>
                <c:pt idx="815">
                  <c:v>-1.0531E-2</c:v>
                </c:pt>
                <c:pt idx="816">
                  <c:v>-1.03894E-2</c:v>
                </c:pt>
                <c:pt idx="817">
                  <c:v>-1.0247600000000001E-2</c:v>
                </c:pt>
                <c:pt idx="818">
                  <c:v>-1.0106E-2</c:v>
                </c:pt>
                <c:pt idx="819">
                  <c:v>-9.9644E-3</c:v>
                </c:pt>
                <c:pt idx="820">
                  <c:v>-9.8227999999999996E-3</c:v>
                </c:pt>
                <c:pt idx="821">
                  <c:v>-9.6813999999999997E-3</c:v>
                </c:pt>
                <c:pt idx="822">
                  <c:v>-9.5397999999999993E-3</c:v>
                </c:pt>
                <c:pt idx="823">
                  <c:v>-9.4039999999999992E-3</c:v>
                </c:pt>
                <c:pt idx="824">
                  <c:v>-9.2683999999999996E-3</c:v>
                </c:pt>
                <c:pt idx="825">
                  <c:v>-9.1325999999999994E-3</c:v>
                </c:pt>
                <c:pt idx="826">
                  <c:v>-8.9969999999999998E-3</c:v>
                </c:pt>
                <c:pt idx="827">
                  <c:v>-8.8614000000000002E-3</c:v>
                </c:pt>
                <c:pt idx="828">
                  <c:v>-8.7258000000000006E-3</c:v>
                </c:pt>
                <c:pt idx="829">
                  <c:v>-8.5901999999999992E-3</c:v>
                </c:pt>
                <c:pt idx="830">
                  <c:v>-8.4548000000000002E-3</c:v>
                </c:pt>
                <c:pt idx="831">
                  <c:v>-8.3193999999999994E-3</c:v>
                </c:pt>
                <c:pt idx="832">
                  <c:v>-8.1892000000000006E-3</c:v>
                </c:pt>
                <c:pt idx="833">
                  <c:v>-8.0592000000000007E-3</c:v>
                </c:pt>
                <c:pt idx="834">
                  <c:v>-7.9292000000000008E-3</c:v>
                </c:pt>
                <c:pt idx="835">
                  <c:v>-7.7990000000000004E-3</c:v>
                </c:pt>
                <c:pt idx="836">
                  <c:v>-7.6689999999999996E-3</c:v>
                </c:pt>
                <c:pt idx="837">
                  <c:v>-7.5392000000000002E-3</c:v>
                </c:pt>
                <c:pt idx="838">
                  <c:v>-7.4092000000000012E-3</c:v>
                </c:pt>
                <c:pt idx="839">
                  <c:v>-7.2793999999999992E-3</c:v>
                </c:pt>
                <c:pt idx="840">
                  <c:v>-7.1494000000000002E-3</c:v>
                </c:pt>
                <c:pt idx="841">
                  <c:v>-7.0238000000000002E-3</c:v>
                </c:pt>
                <c:pt idx="842">
                  <c:v>-6.8983999999999998E-3</c:v>
                </c:pt>
                <c:pt idx="843">
                  <c:v>-6.7730000000000004E-3</c:v>
                </c:pt>
                <c:pt idx="844">
                  <c:v>-6.6476000000000009E-3</c:v>
                </c:pt>
                <c:pt idx="845">
                  <c:v>-6.5221999999999997E-3</c:v>
                </c:pt>
                <c:pt idx="846">
                  <c:v>-6.3968000000000011E-3</c:v>
                </c:pt>
                <c:pt idx="847">
                  <c:v>-6.2713999999999999E-3</c:v>
                </c:pt>
                <c:pt idx="848">
                  <c:v>-6.1462000000000001E-3</c:v>
                </c:pt>
                <c:pt idx="849">
                  <c:v>-6.0210000000000003E-3</c:v>
                </c:pt>
                <c:pt idx="850">
                  <c:v>-5.8988000000000001E-3</c:v>
                </c:pt>
                <c:pt idx="851">
                  <c:v>-5.7771999999999997E-3</c:v>
                </c:pt>
                <c:pt idx="852">
                  <c:v>-5.6557999999999999E-3</c:v>
                </c:pt>
                <c:pt idx="853">
                  <c:v>-5.5342000000000004E-3</c:v>
                </c:pt>
                <c:pt idx="854">
                  <c:v>-5.4127999999999997E-3</c:v>
                </c:pt>
                <c:pt idx="855">
                  <c:v>-5.2912000000000002E-3</c:v>
                </c:pt>
                <c:pt idx="856">
                  <c:v>-5.1697999999999996E-3</c:v>
                </c:pt>
                <c:pt idx="857">
                  <c:v>-5.0483999999999998E-3</c:v>
                </c:pt>
                <c:pt idx="858">
                  <c:v>-4.9271999999999996E-3</c:v>
                </c:pt>
                <c:pt idx="859">
                  <c:v>-4.8076000000000004E-3</c:v>
                </c:pt>
                <c:pt idx="860">
                  <c:v>-4.6889999999999996E-3</c:v>
                </c:pt>
                <c:pt idx="861">
                  <c:v>-4.5703999999999996E-3</c:v>
                </c:pt>
                <c:pt idx="862">
                  <c:v>-4.4520000000000002E-3</c:v>
                </c:pt>
                <c:pt idx="863">
                  <c:v>-4.3334000000000003E-3</c:v>
                </c:pt>
                <c:pt idx="864">
                  <c:v>-4.215E-3</c:v>
                </c:pt>
                <c:pt idx="865">
                  <c:v>-4.0965999999999997E-3</c:v>
                </c:pt>
                <c:pt idx="866">
                  <c:v>-3.9782000000000003E-3</c:v>
                </c:pt>
                <c:pt idx="867">
                  <c:v>-3.8598E-3</c:v>
                </c:pt>
                <c:pt idx="868">
                  <c:v>-3.7422000000000002E-3</c:v>
                </c:pt>
                <c:pt idx="869">
                  <c:v>-3.6258000000000002E-3</c:v>
                </c:pt>
                <c:pt idx="870">
                  <c:v>-3.5094000000000002E-3</c:v>
                </c:pt>
                <c:pt idx="871">
                  <c:v>-3.3930000000000002E-3</c:v>
                </c:pt>
                <c:pt idx="872">
                  <c:v>-3.2767999999999994E-3</c:v>
                </c:pt>
                <c:pt idx="873">
                  <c:v>-3.1603999999999998E-3</c:v>
                </c:pt>
                <c:pt idx="874">
                  <c:v>-3.0441999999999999E-3</c:v>
                </c:pt>
                <c:pt idx="875">
                  <c:v>-2.928E-3</c:v>
                </c:pt>
                <c:pt idx="876">
                  <c:v>-2.8118000000000001E-3</c:v>
                </c:pt>
                <c:pt idx="877">
                  <c:v>-2.6957999999999999E-3</c:v>
                </c:pt>
                <c:pt idx="878">
                  <c:v>-2.5812000000000001E-3</c:v>
                </c:pt>
                <c:pt idx="879">
                  <c:v>-2.4666000000000002E-3</c:v>
                </c:pt>
                <c:pt idx="880">
                  <c:v>-2.3519999999999999E-3</c:v>
                </c:pt>
                <c:pt idx="881">
                  <c:v>-2.2376000000000002E-3</c:v>
                </c:pt>
                <c:pt idx="882">
                  <c:v>-2.1229999999999999E-3</c:v>
                </c:pt>
                <c:pt idx="883">
                  <c:v>-2.0086000000000001E-3</c:v>
                </c:pt>
                <c:pt idx="884">
                  <c:v>-1.8941599999999998E-3</c:v>
                </c:pt>
                <c:pt idx="885">
                  <c:v>-1.77976E-3</c:v>
                </c:pt>
                <c:pt idx="886">
                  <c:v>-1.6654E-3</c:v>
                </c:pt>
                <c:pt idx="887">
                  <c:v>-1.5518800000000001E-3</c:v>
                </c:pt>
                <c:pt idx="888">
                  <c:v>-1.4386799999999999E-3</c:v>
                </c:pt>
                <c:pt idx="889">
                  <c:v>-1.32552E-3</c:v>
                </c:pt>
                <c:pt idx="890">
                  <c:v>-1.2124E-3</c:v>
                </c:pt>
                <c:pt idx="891">
                  <c:v>-1.09932E-3</c:v>
                </c:pt>
                <c:pt idx="892">
                  <c:v>-9.8626000000000009E-4</c:v>
                </c:pt>
                <c:pt idx="893">
                  <c:v>-8.7323999999999995E-4</c:v>
                </c:pt>
                <c:pt idx="894">
                  <c:v>-7.6024000000000003E-4</c:v>
                </c:pt>
                <c:pt idx="895">
                  <c:v>-6.4727999999999997E-4</c:v>
                </c:pt>
                <c:pt idx="896">
                  <c:v>-5.3441999999999997E-4</c:v>
                </c:pt>
                <c:pt idx="897">
                  <c:v>-4.2184000000000004E-4</c:v>
                </c:pt>
                <c:pt idx="898">
                  <c:v>-3.0926E-4</c:v>
                </c:pt>
                <c:pt idx="899">
                  <c:v>-1.9673600000000001E-4</c:v>
                </c:pt>
                <c:pt idx="900">
                  <c:v>-8.4241999999999997E-5</c:v>
                </c:pt>
                <c:pt idx="901">
                  <c:v>2.8228000000000001E-5</c:v>
                </c:pt>
                <c:pt idx="902">
                  <c:v>1.4065599999999999E-4</c:v>
                </c:pt>
                <c:pt idx="903">
                  <c:v>2.5305999999999999E-4</c:v>
                </c:pt>
                <c:pt idx="904">
                  <c:v>3.6541999999999998E-4</c:v>
                </c:pt>
                <c:pt idx="905">
                  <c:v>4.7775999999999998E-4</c:v>
                </c:pt>
                <c:pt idx="906">
                  <c:v>5.8834000000000002E-4</c:v>
                </c:pt>
                <c:pt idx="907">
                  <c:v>6.9819999999999995E-4</c:v>
                </c:pt>
                <c:pt idx="908">
                  <c:v>8.0804E-4</c:v>
                </c:pt>
                <c:pt idx="909">
                  <c:v>9.1784000000000006E-4</c:v>
                </c:pt>
                <c:pt idx="910">
                  <c:v>1.0276E-3</c:v>
                </c:pt>
                <c:pt idx="911">
                  <c:v>1.1373399999999999E-3</c:v>
                </c:pt>
                <c:pt idx="912">
                  <c:v>1.24704E-3</c:v>
                </c:pt>
                <c:pt idx="913">
                  <c:v>1.3567200000000001E-3</c:v>
                </c:pt>
                <c:pt idx="914">
                  <c:v>1.4663600000000001E-3</c:v>
                </c:pt>
                <c:pt idx="915">
                  <c:v>1.5755000000000001E-3</c:v>
                </c:pt>
                <c:pt idx="916">
                  <c:v>1.68052E-3</c:v>
                </c:pt>
                <c:pt idx="917">
                  <c:v>1.7855000000000002E-3</c:v>
                </c:pt>
                <c:pt idx="918">
                  <c:v>1.8904600000000003E-3</c:v>
                </c:pt>
                <c:pt idx="919">
                  <c:v>1.9953800000000002E-3</c:v>
                </c:pt>
                <c:pt idx="920">
                  <c:v>2.1002E-3</c:v>
                </c:pt>
                <c:pt idx="921">
                  <c:v>2.2052E-3</c:v>
                </c:pt>
                <c:pt idx="922">
                  <c:v>2.31E-3</c:v>
                </c:pt>
                <c:pt idx="923">
                  <c:v>2.4147999999999999E-3</c:v>
                </c:pt>
                <c:pt idx="924">
                  <c:v>2.5195999999999999E-3</c:v>
                </c:pt>
                <c:pt idx="925">
                  <c:v>2.6234000000000001E-3</c:v>
                </c:pt>
                <c:pt idx="926">
                  <c:v>2.7258E-3</c:v>
                </c:pt>
                <c:pt idx="927">
                  <c:v>2.8284E-3</c:v>
                </c:pt>
                <c:pt idx="928">
                  <c:v>2.9307999999999999E-3</c:v>
                </c:pt>
                <c:pt idx="929">
                  <c:v>3.0331999999999998E-3</c:v>
                </c:pt>
                <c:pt idx="930">
                  <c:v>3.1356000000000001E-3</c:v>
                </c:pt>
                <c:pt idx="931">
                  <c:v>3.238E-3</c:v>
                </c:pt>
                <c:pt idx="932">
                  <c:v>3.3402000000000002E-3</c:v>
                </c:pt>
                <c:pt idx="933">
                  <c:v>3.4425999999999997E-3</c:v>
                </c:pt>
                <c:pt idx="934">
                  <c:v>3.5447999999999999E-3</c:v>
                </c:pt>
                <c:pt idx="935">
                  <c:v>3.6467999999999995E-3</c:v>
                </c:pt>
                <c:pt idx="936">
                  <c:v>3.7483999999999994E-3</c:v>
                </c:pt>
                <c:pt idx="937">
                  <c:v>3.8500000000000001E-3</c:v>
                </c:pt>
                <c:pt idx="938">
                  <c:v>3.9516000000000004E-3</c:v>
                </c:pt>
                <c:pt idx="939">
                  <c:v>4.0531999999999999E-3</c:v>
                </c:pt>
                <c:pt idx="940">
                  <c:v>4.1548000000000002E-3</c:v>
                </c:pt>
                <c:pt idx="941">
                  <c:v>4.2561999999999999E-3</c:v>
                </c:pt>
                <c:pt idx="942">
                  <c:v>4.3578000000000002E-3</c:v>
                </c:pt>
                <c:pt idx="943">
                  <c:v>4.4592E-3</c:v>
                </c:pt>
                <c:pt idx="944">
                  <c:v>4.5605999999999997E-3</c:v>
                </c:pt>
                <c:pt idx="945">
                  <c:v>4.6611999999999999E-3</c:v>
                </c:pt>
                <c:pt idx="946">
                  <c:v>4.7616000000000004E-3</c:v>
                </c:pt>
                <c:pt idx="947">
                  <c:v>4.862E-3</c:v>
                </c:pt>
                <c:pt idx="948">
                  <c:v>4.9623999999999996E-3</c:v>
                </c:pt>
                <c:pt idx="949">
                  <c:v>5.0626000000000004E-3</c:v>
                </c:pt>
                <c:pt idx="950">
                  <c:v>5.1628000000000004E-3</c:v>
                </c:pt>
                <c:pt idx="951">
                  <c:v>5.2632E-3</c:v>
                </c:pt>
                <c:pt idx="952">
                  <c:v>5.3633999999999999E-3</c:v>
                </c:pt>
                <c:pt idx="953">
                  <c:v>5.4634000000000002E-3</c:v>
                </c:pt>
                <c:pt idx="954">
                  <c:v>5.5636000000000001E-3</c:v>
                </c:pt>
                <c:pt idx="955">
                  <c:v>5.6633999999999999E-3</c:v>
                </c:pt>
                <c:pt idx="956">
                  <c:v>5.7629999999999999E-3</c:v>
                </c:pt>
                <c:pt idx="957">
                  <c:v>5.8625999999999999E-3</c:v>
                </c:pt>
                <c:pt idx="958">
                  <c:v>5.9622E-3</c:v>
                </c:pt>
                <c:pt idx="959">
                  <c:v>6.0616000000000003E-3</c:v>
                </c:pt>
                <c:pt idx="960">
                  <c:v>6.1612000000000004E-3</c:v>
                </c:pt>
                <c:pt idx="961">
                  <c:v>6.2606000000000007E-3</c:v>
                </c:pt>
                <c:pt idx="962">
                  <c:v>6.3602000000000007E-3</c:v>
                </c:pt>
                <c:pt idx="963">
                  <c:v>6.4596000000000002E-3</c:v>
                </c:pt>
                <c:pt idx="964">
                  <c:v>6.5589999999999997E-3</c:v>
                </c:pt>
                <c:pt idx="965">
                  <c:v>6.6518000000000002E-3</c:v>
                </c:pt>
                <c:pt idx="966">
                  <c:v>6.7435999999999998E-3</c:v>
                </c:pt>
                <c:pt idx="967">
                  <c:v>6.835599999999999E-3</c:v>
                </c:pt>
                <c:pt idx="968">
                  <c:v>6.9274000000000002E-3</c:v>
                </c:pt>
                <c:pt idx="969">
                  <c:v>7.0191999999999997E-3</c:v>
                </c:pt>
                <c:pt idx="970">
                  <c:v>7.1110000000000001E-3</c:v>
                </c:pt>
                <c:pt idx="971">
                  <c:v>7.2027999999999997E-3</c:v>
                </c:pt>
                <c:pt idx="972">
                  <c:v>7.2946E-3</c:v>
                </c:pt>
                <c:pt idx="973">
                  <c:v>7.3862000000000008E-3</c:v>
                </c:pt>
                <c:pt idx="974">
                  <c:v>7.4780000000000003E-3</c:v>
                </c:pt>
                <c:pt idx="975">
                  <c:v>7.5752000000000007E-3</c:v>
                </c:pt>
                <c:pt idx="976">
                  <c:v>7.6737999999999997E-3</c:v>
                </c:pt>
                <c:pt idx="977">
                  <c:v>7.7723999999999988E-3</c:v>
                </c:pt>
                <c:pt idx="978">
                  <c:v>7.8709999999999995E-3</c:v>
                </c:pt>
                <c:pt idx="979">
                  <c:v>7.9693999999999997E-3</c:v>
                </c:pt>
                <c:pt idx="980">
                  <c:v>8.0678E-3</c:v>
                </c:pt>
                <c:pt idx="981">
                  <c:v>8.1662000000000002E-3</c:v>
                </c:pt>
                <c:pt idx="982">
                  <c:v>8.2646000000000004E-3</c:v>
                </c:pt>
                <c:pt idx="983">
                  <c:v>8.3630000000000006E-3</c:v>
                </c:pt>
                <c:pt idx="984">
                  <c:v>8.4614000000000009E-3</c:v>
                </c:pt>
                <c:pt idx="985">
                  <c:v>8.5170000000000003E-3</c:v>
                </c:pt>
                <c:pt idx="986">
                  <c:v>8.5508000000000008E-3</c:v>
                </c:pt>
                <c:pt idx="987">
                  <c:v>8.5848000000000001E-3</c:v>
                </c:pt>
                <c:pt idx="988">
                  <c:v>8.6186000000000006E-3</c:v>
                </c:pt>
                <c:pt idx="989">
                  <c:v>8.6525999999999999E-3</c:v>
                </c:pt>
                <c:pt idx="990">
                  <c:v>8.6864000000000004E-3</c:v>
                </c:pt>
                <c:pt idx="991">
                  <c:v>8.7202000000000009E-3</c:v>
                </c:pt>
                <c:pt idx="992">
                  <c:v>8.7539999999999996E-3</c:v>
                </c:pt>
                <c:pt idx="993">
                  <c:v>8.7880000000000007E-3</c:v>
                </c:pt>
                <c:pt idx="994">
                  <c:v>8.8217999999999994E-3</c:v>
                </c:pt>
                <c:pt idx="995">
                  <c:v>8.8756000000000008E-3</c:v>
                </c:pt>
                <c:pt idx="996">
                  <c:v>8.9555999999999993E-3</c:v>
                </c:pt>
                <c:pt idx="997">
                  <c:v>9.0355999999999995E-3</c:v>
                </c:pt>
                <c:pt idx="998">
                  <c:v>9.1155999999999997E-3</c:v>
                </c:pt>
                <c:pt idx="999">
                  <c:v>9.1953999999999994E-3</c:v>
                </c:pt>
                <c:pt idx="1000">
                  <c:v>9.2753999999999996E-3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D-476F-BC90-202AA8EA5EC3}"/>
            </c:ext>
          </c:extLst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wallstressKO!$Q$2:$Q$1002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8.0708661417322834E-3</c:v>
                </c:pt>
                <c:pt idx="2">
                  <c:v>1.6141732283464567E-2</c:v>
                </c:pt>
                <c:pt idx="3">
                  <c:v>2.4212598425196852E-2</c:v>
                </c:pt>
                <c:pt idx="4">
                  <c:v>3.2283464566929133E-2</c:v>
                </c:pt>
                <c:pt idx="5">
                  <c:v>4.0354330708661422E-2</c:v>
                </c:pt>
                <c:pt idx="6">
                  <c:v>4.8425196850393704E-2</c:v>
                </c:pt>
                <c:pt idx="7">
                  <c:v>5.6496062992125992E-2</c:v>
                </c:pt>
                <c:pt idx="8">
                  <c:v>6.4566929133858267E-2</c:v>
                </c:pt>
                <c:pt idx="9">
                  <c:v>7.2637795275590555E-2</c:v>
                </c:pt>
                <c:pt idx="10">
                  <c:v>8.0708661417322844E-2</c:v>
                </c:pt>
                <c:pt idx="11">
                  <c:v>8.8779527559055119E-2</c:v>
                </c:pt>
                <c:pt idx="12">
                  <c:v>9.6850393700787407E-2</c:v>
                </c:pt>
                <c:pt idx="13">
                  <c:v>0.10492125984251968</c:v>
                </c:pt>
                <c:pt idx="14">
                  <c:v>0.11299212598425198</c:v>
                </c:pt>
                <c:pt idx="15">
                  <c:v>0.12106299212598426</c:v>
                </c:pt>
                <c:pt idx="16">
                  <c:v>0.12913385826771653</c:v>
                </c:pt>
                <c:pt idx="17">
                  <c:v>0.13720472440944881</c:v>
                </c:pt>
                <c:pt idx="18">
                  <c:v>0.14527559055118111</c:v>
                </c:pt>
                <c:pt idx="19">
                  <c:v>0.15334645669291339</c:v>
                </c:pt>
                <c:pt idx="20">
                  <c:v>0.16141732283464569</c:v>
                </c:pt>
                <c:pt idx="21">
                  <c:v>0.16948818897637796</c:v>
                </c:pt>
                <c:pt idx="22">
                  <c:v>0.17755905511811024</c:v>
                </c:pt>
                <c:pt idx="23">
                  <c:v>0.18562992125984251</c:v>
                </c:pt>
                <c:pt idx="24">
                  <c:v>0.19370078740157481</c:v>
                </c:pt>
                <c:pt idx="25">
                  <c:v>0.20177165354330712</c:v>
                </c:pt>
                <c:pt idx="26">
                  <c:v>0.20984251968503936</c:v>
                </c:pt>
                <c:pt idx="27">
                  <c:v>0.21791338582677167</c:v>
                </c:pt>
                <c:pt idx="28">
                  <c:v>0.22598425196850397</c:v>
                </c:pt>
                <c:pt idx="29">
                  <c:v>0.23405511811023622</c:v>
                </c:pt>
                <c:pt idx="30">
                  <c:v>0.24212598425196852</c:v>
                </c:pt>
                <c:pt idx="31">
                  <c:v>0.25019685039370082</c:v>
                </c:pt>
                <c:pt idx="32">
                  <c:v>0.25826771653543307</c:v>
                </c:pt>
                <c:pt idx="33">
                  <c:v>0.26633858267716537</c:v>
                </c:pt>
                <c:pt idx="34">
                  <c:v>0.27440944881889762</c:v>
                </c:pt>
                <c:pt idx="35">
                  <c:v>0.28248031496062992</c:v>
                </c:pt>
                <c:pt idx="36">
                  <c:v>0.29055118110236222</c:v>
                </c:pt>
                <c:pt idx="37">
                  <c:v>0.29862204724409447</c:v>
                </c:pt>
                <c:pt idx="38">
                  <c:v>0.30669291338582677</c:v>
                </c:pt>
                <c:pt idx="39">
                  <c:v>0.31476377952755907</c:v>
                </c:pt>
                <c:pt idx="40">
                  <c:v>0.32283464566929138</c:v>
                </c:pt>
                <c:pt idx="41">
                  <c:v>0.33090551181102362</c:v>
                </c:pt>
                <c:pt idx="42">
                  <c:v>0.33897637795275593</c:v>
                </c:pt>
                <c:pt idx="43">
                  <c:v>0.34704724409448823</c:v>
                </c:pt>
                <c:pt idx="44">
                  <c:v>0.35511811023622047</c:v>
                </c:pt>
                <c:pt idx="45">
                  <c:v>0.36318897637795278</c:v>
                </c:pt>
                <c:pt idx="46">
                  <c:v>0.37125984251968502</c:v>
                </c:pt>
                <c:pt idx="47">
                  <c:v>0.37933070866141733</c:v>
                </c:pt>
                <c:pt idx="48">
                  <c:v>0.38740157480314963</c:v>
                </c:pt>
                <c:pt idx="49">
                  <c:v>0.39547244094488193</c:v>
                </c:pt>
                <c:pt idx="50">
                  <c:v>0.40354330708661423</c:v>
                </c:pt>
                <c:pt idx="51">
                  <c:v>0.41161417322834648</c:v>
                </c:pt>
                <c:pt idx="52">
                  <c:v>0.41968503937007873</c:v>
                </c:pt>
                <c:pt idx="53">
                  <c:v>0.42775590551181103</c:v>
                </c:pt>
                <c:pt idx="54">
                  <c:v>0.43582677165354333</c:v>
                </c:pt>
                <c:pt idx="55">
                  <c:v>0.44389763779527563</c:v>
                </c:pt>
                <c:pt idx="56">
                  <c:v>0.45196850393700794</c:v>
                </c:pt>
                <c:pt idx="57">
                  <c:v>0.46003937007874013</c:v>
                </c:pt>
                <c:pt idx="58">
                  <c:v>0.46811023622047243</c:v>
                </c:pt>
                <c:pt idx="59">
                  <c:v>0.47618110236220473</c:v>
                </c:pt>
                <c:pt idx="60">
                  <c:v>0.48425196850393704</c:v>
                </c:pt>
                <c:pt idx="61">
                  <c:v>0.49232283464566934</c:v>
                </c:pt>
                <c:pt idx="62">
                  <c:v>0.50039370078740164</c:v>
                </c:pt>
                <c:pt idx="63">
                  <c:v>0.50846456692913389</c:v>
                </c:pt>
                <c:pt idx="64">
                  <c:v>0.51653543307086613</c:v>
                </c:pt>
                <c:pt idx="65">
                  <c:v>0.52460629921259849</c:v>
                </c:pt>
                <c:pt idx="66">
                  <c:v>0.53267716535433074</c:v>
                </c:pt>
                <c:pt idx="67">
                  <c:v>0.54074803149606299</c:v>
                </c:pt>
                <c:pt idx="68">
                  <c:v>0.54881889763779523</c:v>
                </c:pt>
                <c:pt idx="69">
                  <c:v>0.55688976377952759</c:v>
                </c:pt>
                <c:pt idx="70">
                  <c:v>0.56496062992125984</c:v>
                </c:pt>
                <c:pt idx="71">
                  <c:v>0.5730314960629922</c:v>
                </c:pt>
                <c:pt idx="72">
                  <c:v>0.58110236220472444</c:v>
                </c:pt>
                <c:pt idx="73">
                  <c:v>0.58917322834645669</c:v>
                </c:pt>
                <c:pt idx="74">
                  <c:v>0.59724409448818894</c:v>
                </c:pt>
                <c:pt idx="75">
                  <c:v>0.60531496062992129</c:v>
                </c:pt>
                <c:pt idx="76">
                  <c:v>0.61338582677165354</c:v>
                </c:pt>
                <c:pt idx="77">
                  <c:v>0.6214566929133859</c:v>
                </c:pt>
                <c:pt idx="78">
                  <c:v>0.62952755905511815</c:v>
                </c:pt>
                <c:pt idx="79">
                  <c:v>0.6375984251968505</c:v>
                </c:pt>
                <c:pt idx="80">
                  <c:v>0.64566929133858275</c:v>
                </c:pt>
                <c:pt idx="81">
                  <c:v>0.65374015748031511</c:v>
                </c:pt>
                <c:pt idx="82">
                  <c:v>0.66181102362204725</c:v>
                </c:pt>
                <c:pt idx="83">
                  <c:v>0.66988188976377949</c:v>
                </c:pt>
                <c:pt idx="84">
                  <c:v>0.67795275590551185</c:v>
                </c:pt>
                <c:pt idx="85">
                  <c:v>0.6860236220472441</c:v>
                </c:pt>
                <c:pt idx="86">
                  <c:v>0.69409448818897646</c:v>
                </c:pt>
                <c:pt idx="87">
                  <c:v>0.7021653543307087</c:v>
                </c:pt>
                <c:pt idx="88">
                  <c:v>0.71023622047244095</c:v>
                </c:pt>
                <c:pt idx="89">
                  <c:v>0.71830708661417331</c:v>
                </c:pt>
                <c:pt idx="90">
                  <c:v>0.72637795275590555</c:v>
                </c:pt>
                <c:pt idx="91">
                  <c:v>0.73444881889763791</c:v>
                </c:pt>
                <c:pt idx="92">
                  <c:v>0.74251968503937005</c:v>
                </c:pt>
                <c:pt idx="93">
                  <c:v>0.75059055118110229</c:v>
                </c:pt>
                <c:pt idx="94">
                  <c:v>0.75866141732283465</c:v>
                </c:pt>
                <c:pt idx="95">
                  <c:v>0.7667322834645669</c:v>
                </c:pt>
                <c:pt idx="96">
                  <c:v>0.77480314960629926</c:v>
                </c:pt>
                <c:pt idx="97">
                  <c:v>0.7828740157480315</c:v>
                </c:pt>
                <c:pt idx="98">
                  <c:v>0.79094488188976386</c:v>
                </c:pt>
                <c:pt idx="99">
                  <c:v>0.79901574803149611</c:v>
                </c:pt>
                <c:pt idx="100">
                  <c:v>0.80708661417322847</c:v>
                </c:pt>
                <c:pt idx="101">
                  <c:v>0.81515748031496071</c:v>
                </c:pt>
                <c:pt idx="102">
                  <c:v>0.82322834645669296</c:v>
                </c:pt>
                <c:pt idx="103">
                  <c:v>0.83129921259842521</c:v>
                </c:pt>
                <c:pt idx="104">
                  <c:v>0.83937007874015745</c:v>
                </c:pt>
                <c:pt idx="105">
                  <c:v>0.84744094488188981</c:v>
                </c:pt>
                <c:pt idx="106">
                  <c:v>0.85551181102362206</c:v>
                </c:pt>
                <c:pt idx="107">
                  <c:v>0.86358267716535431</c:v>
                </c:pt>
                <c:pt idx="108">
                  <c:v>0.87165354330708666</c:v>
                </c:pt>
                <c:pt idx="109">
                  <c:v>0.87972440944881891</c:v>
                </c:pt>
                <c:pt idx="110">
                  <c:v>0.88779527559055127</c:v>
                </c:pt>
                <c:pt idx="111">
                  <c:v>0.89586614173228352</c:v>
                </c:pt>
                <c:pt idx="112">
                  <c:v>0.90393700787401587</c:v>
                </c:pt>
                <c:pt idx="113">
                  <c:v>0.91200787401574812</c:v>
                </c:pt>
                <c:pt idx="114">
                  <c:v>0.92007874015748026</c:v>
                </c:pt>
                <c:pt idx="115">
                  <c:v>0.92814960629921262</c:v>
                </c:pt>
                <c:pt idx="116">
                  <c:v>0.93622047244094486</c:v>
                </c:pt>
                <c:pt idx="117">
                  <c:v>0.94429133858267722</c:v>
                </c:pt>
                <c:pt idx="118">
                  <c:v>0.95236220472440947</c:v>
                </c:pt>
                <c:pt idx="119">
                  <c:v>0.96043307086614182</c:v>
                </c:pt>
                <c:pt idx="120">
                  <c:v>0.96850393700787407</c:v>
                </c:pt>
                <c:pt idx="121">
                  <c:v>0.97657480314960632</c:v>
                </c:pt>
                <c:pt idx="122">
                  <c:v>0.98464566929133868</c:v>
                </c:pt>
                <c:pt idx="123">
                  <c:v>0.99271653543307092</c:v>
                </c:pt>
                <c:pt idx="124">
                  <c:v>1.0007874015748033</c:v>
                </c:pt>
                <c:pt idx="125">
                  <c:v>1.0088582677165354</c:v>
                </c:pt>
                <c:pt idx="126">
                  <c:v>1.0169291338582678</c:v>
                </c:pt>
                <c:pt idx="127">
                  <c:v>1.0249999999999999</c:v>
                </c:pt>
                <c:pt idx="128">
                  <c:v>1.0330708661417323</c:v>
                </c:pt>
                <c:pt idx="129">
                  <c:v>1.0411417322834646</c:v>
                </c:pt>
                <c:pt idx="130">
                  <c:v>1.049212598425197</c:v>
                </c:pt>
                <c:pt idx="131">
                  <c:v>1.0572834645669291</c:v>
                </c:pt>
                <c:pt idx="132">
                  <c:v>1.0653543307086615</c:v>
                </c:pt>
                <c:pt idx="133">
                  <c:v>1.0734251968503938</c:v>
                </c:pt>
                <c:pt idx="134">
                  <c:v>1.081496062992126</c:v>
                </c:pt>
                <c:pt idx="135">
                  <c:v>1.0895669291338583</c:v>
                </c:pt>
                <c:pt idx="136">
                  <c:v>1.0976377952755905</c:v>
                </c:pt>
                <c:pt idx="137">
                  <c:v>1.1057086614173228</c:v>
                </c:pt>
                <c:pt idx="138">
                  <c:v>1.1137795275590552</c:v>
                </c:pt>
                <c:pt idx="139">
                  <c:v>1.1218503937007873</c:v>
                </c:pt>
                <c:pt idx="140">
                  <c:v>1.1299212598425197</c:v>
                </c:pt>
                <c:pt idx="141">
                  <c:v>1.137992125984252</c:v>
                </c:pt>
                <c:pt idx="142">
                  <c:v>1.1460629921259844</c:v>
                </c:pt>
                <c:pt idx="143">
                  <c:v>1.1541338582677165</c:v>
                </c:pt>
                <c:pt idx="144">
                  <c:v>1.1622047244094489</c:v>
                </c:pt>
                <c:pt idx="145">
                  <c:v>1.1702755905511812</c:v>
                </c:pt>
                <c:pt idx="146">
                  <c:v>1.1783464566929134</c:v>
                </c:pt>
                <c:pt idx="147">
                  <c:v>1.1864173228346457</c:v>
                </c:pt>
                <c:pt idx="148">
                  <c:v>1.1944881889763779</c:v>
                </c:pt>
                <c:pt idx="149">
                  <c:v>1.2025590551181102</c:v>
                </c:pt>
                <c:pt idx="150">
                  <c:v>1.2106299212598426</c:v>
                </c:pt>
                <c:pt idx="151">
                  <c:v>1.2187007874015749</c:v>
                </c:pt>
                <c:pt idx="152">
                  <c:v>1.2267716535433071</c:v>
                </c:pt>
                <c:pt idx="153">
                  <c:v>1.2348425196850392</c:v>
                </c:pt>
                <c:pt idx="154">
                  <c:v>1.2429133858267718</c:v>
                </c:pt>
                <c:pt idx="155">
                  <c:v>1.2509842519685039</c:v>
                </c:pt>
                <c:pt idx="156">
                  <c:v>1.2590551181102363</c:v>
                </c:pt>
                <c:pt idx="157">
                  <c:v>1.2671259842519684</c:v>
                </c:pt>
                <c:pt idx="158">
                  <c:v>1.275196850393701</c:v>
                </c:pt>
                <c:pt idx="159">
                  <c:v>1.2832677165354331</c:v>
                </c:pt>
                <c:pt idx="160">
                  <c:v>1.2913385826771655</c:v>
                </c:pt>
                <c:pt idx="161">
                  <c:v>1.2994094488188976</c:v>
                </c:pt>
                <c:pt idx="162">
                  <c:v>1.3074803149606302</c:v>
                </c:pt>
                <c:pt idx="163">
                  <c:v>1.3155511811023624</c:v>
                </c:pt>
                <c:pt idx="164">
                  <c:v>1.3236220472440945</c:v>
                </c:pt>
                <c:pt idx="165">
                  <c:v>1.3316929133858268</c:v>
                </c:pt>
                <c:pt idx="166">
                  <c:v>1.339763779527559</c:v>
                </c:pt>
                <c:pt idx="167">
                  <c:v>1.3478346456692916</c:v>
                </c:pt>
                <c:pt idx="168">
                  <c:v>1.3559055118110237</c:v>
                </c:pt>
                <c:pt idx="169">
                  <c:v>1.3639763779527561</c:v>
                </c:pt>
                <c:pt idx="170">
                  <c:v>1.3720472440944882</c:v>
                </c:pt>
                <c:pt idx="171">
                  <c:v>1.3801181102362206</c:v>
                </c:pt>
                <c:pt idx="172">
                  <c:v>1.3881889763779529</c:v>
                </c:pt>
                <c:pt idx="173">
                  <c:v>1.3962598425196853</c:v>
                </c:pt>
                <c:pt idx="174">
                  <c:v>1.4043307086614174</c:v>
                </c:pt>
                <c:pt idx="175">
                  <c:v>1.4124015748031495</c:v>
                </c:pt>
                <c:pt idx="176">
                  <c:v>1.4204724409448819</c:v>
                </c:pt>
                <c:pt idx="177">
                  <c:v>1.4285433070866143</c:v>
                </c:pt>
                <c:pt idx="178">
                  <c:v>1.4366141732283466</c:v>
                </c:pt>
                <c:pt idx="179">
                  <c:v>1.4446850393700787</c:v>
                </c:pt>
                <c:pt idx="180">
                  <c:v>1.4527559055118111</c:v>
                </c:pt>
                <c:pt idx="181">
                  <c:v>1.4608267716535432</c:v>
                </c:pt>
                <c:pt idx="182">
                  <c:v>1.4688976377952758</c:v>
                </c:pt>
                <c:pt idx="183">
                  <c:v>1.476968503937008</c:v>
                </c:pt>
                <c:pt idx="184">
                  <c:v>1.4850393700787401</c:v>
                </c:pt>
                <c:pt idx="185">
                  <c:v>1.4931102362204725</c:v>
                </c:pt>
                <c:pt idx="186">
                  <c:v>1.5011811023622046</c:v>
                </c:pt>
                <c:pt idx="187">
                  <c:v>1.5092519685039372</c:v>
                </c:pt>
                <c:pt idx="188">
                  <c:v>1.5173228346456693</c:v>
                </c:pt>
                <c:pt idx="189">
                  <c:v>1.5253937007874017</c:v>
                </c:pt>
                <c:pt idx="190">
                  <c:v>1.5334645669291338</c:v>
                </c:pt>
                <c:pt idx="191">
                  <c:v>1.5415354330708664</c:v>
                </c:pt>
                <c:pt idx="192">
                  <c:v>1.5496062992125985</c:v>
                </c:pt>
                <c:pt idx="193">
                  <c:v>1.5576771653543309</c:v>
                </c:pt>
                <c:pt idx="194">
                  <c:v>1.565748031496063</c:v>
                </c:pt>
                <c:pt idx="195">
                  <c:v>1.5738188976377951</c:v>
                </c:pt>
                <c:pt idx="196">
                  <c:v>1.5818897637795277</c:v>
                </c:pt>
                <c:pt idx="197">
                  <c:v>1.5899606299212599</c:v>
                </c:pt>
                <c:pt idx="198">
                  <c:v>1.5980314960629922</c:v>
                </c:pt>
                <c:pt idx="199">
                  <c:v>1.6061023622047244</c:v>
                </c:pt>
                <c:pt idx="200">
                  <c:v>1.6141732283464569</c:v>
                </c:pt>
                <c:pt idx="201">
                  <c:v>1.6222440944881891</c:v>
                </c:pt>
                <c:pt idx="202">
                  <c:v>1.6303149606299214</c:v>
                </c:pt>
                <c:pt idx="203">
                  <c:v>1.6383858267716536</c:v>
                </c:pt>
                <c:pt idx="204">
                  <c:v>1.6464566929133859</c:v>
                </c:pt>
                <c:pt idx="205">
                  <c:v>1.6545275590551183</c:v>
                </c:pt>
                <c:pt idx="206">
                  <c:v>1.6625984251968504</c:v>
                </c:pt>
                <c:pt idx="207">
                  <c:v>1.6706692913385828</c:v>
                </c:pt>
                <c:pt idx="208">
                  <c:v>1.6787401574803149</c:v>
                </c:pt>
                <c:pt idx="209">
                  <c:v>1.6868110236220473</c:v>
                </c:pt>
                <c:pt idx="210">
                  <c:v>1.6948818897637796</c:v>
                </c:pt>
                <c:pt idx="211">
                  <c:v>1.702952755905512</c:v>
                </c:pt>
                <c:pt idx="212">
                  <c:v>1.7110236220472441</c:v>
                </c:pt>
                <c:pt idx="213">
                  <c:v>1.7190944881889765</c:v>
                </c:pt>
                <c:pt idx="214">
                  <c:v>1.7271653543307086</c:v>
                </c:pt>
                <c:pt idx="215">
                  <c:v>1.7352362204724412</c:v>
                </c:pt>
                <c:pt idx="216">
                  <c:v>1.7433070866141733</c:v>
                </c:pt>
                <c:pt idx="217">
                  <c:v>1.7513779527559055</c:v>
                </c:pt>
                <c:pt idx="218">
                  <c:v>1.7594488188976378</c:v>
                </c:pt>
                <c:pt idx="219">
                  <c:v>1.76751968503937</c:v>
                </c:pt>
                <c:pt idx="220">
                  <c:v>1.7755905511811025</c:v>
                </c:pt>
                <c:pt idx="221">
                  <c:v>1.7836614173228347</c:v>
                </c:pt>
                <c:pt idx="222">
                  <c:v>1.791732283464567</c:v>
                </c:pt>
                <c:pt idx="223">
                  <c:v>1.7998031496062992</c:v>
                </c:pt>
                <c:pt idx="224">
                  <c:v>1.8078740157480317</c:v>
                </c:pt>
                <c:pt idx="225">
                  <c:v>1.8159448818897639</c:v>
                </c:pt>
                <c:pt idx="226">
                  <c:v>1.8240157480314962</c:v>
                </c:pt>
                <c:pt idx="227">
                  <c:v>1.8320866141732284</c:v>
                </c:pt>
                <c:pt idx="228">
                  <c:v>1.8401574803149605</c:v>
                </c:pt>
                <c:pt idx="229">
                  <c:v>1.8482283464566931</c:v>
                </c:pt>
                <c:pt idx="230">
                  <c:v>1.8562992125984252</c:v>
                </c:pt>
                <c:pt idx="231">
                  <c:v>1.8643700787401576</c:v>
                </c:pt>
                <c:pt idx="232">
                  <c:v>1.8724409448818897</c:v>
                </c:pt>
                <c:pt idx="233">
                  <c:v>1.8805118110236223</c:v>
                </c:pt>
                <c:pt idx="234">
                  <c:v>1.8885826771653544</c:v>
                </c:pt>
                <c:pt idx="235">
                  <c:v>1.8966535433070868</c:v>
                </c:pt>
                <c:pt idx="236">
                  <c:v>1.9047244094488189</c:v>
                </c:pt>
                <c:pt idx="237">
                  <c:v>1.9127952755905513</c:v>
                </c:pt>
                <c:pt idx="238">
                  <c:v>1.9208661417322836</c:v>
                </c:pt>
                <c:pt idx="239">
                  <c:v>1.9289370078740158</c:v>
                </c:pt>
                <c:pt idx="240">
                  <c:v>1.9370078740157481</c:v>
                </c:pt>
                <c:pt idx="241">
                  <c:v>1.9450787401574803</c:v>
                </c:pt>
                <c:pt idx="242">
                  <c:v>1.9531496062992126</c:v>
                </c:pt>
                <c:pt idx="243">
                  <c:v>1.961220472440945</c:v>
                </c:pt>
                <c:pt idx="244">
                  <c:v>1.9692913385826774</c:v>
                </c:pt>
                <c:pt idx="245">
                  <c:v>1.9773622047244095</c:v>
                </c:pt>
                <c:pt idx="246">
                  <c:v>1.9854330708661418</c:v>
                </c:pt>
                <c:pt idx="247">
                  <c:v>1.993503937007874</c:v>
                </c:pt>
                <c:pt idx="248">
                  <c:v>2.0015748031496066</c:v>
                </c:pt>
                <c:pt idx="249">
                  <c:v>2.0096456692913387</c:v>
                </c:pt>
                <c:pt idx="250">
                  <c:v>2.0177165354330708</c:v>
                </c:pt>
                <c:pt idx="251">
                  <c:v>2.0257874015748034</c:v>
                </c:pt>
                <c:pt idx="252">
                  <c:v>2.0338582677165356</c:v>
                </c:pt>
                <c:pt idx="253">
                  <c:v>2.0419291338582677</c:v>
                </c:pt>
                <c:pt idx="254">
                  <c:v>2.0499999999999998</c:v>
                </c:pt>
                <c:pt idx="255">
                  <c:v>2.0580708661417324</c:v>
                </c:pt>
                <c:pt idx="256">
                  <c:v>2.0661417322834645</c:v>
                </c:pt>
                <c:pt idx="257">
                  <c:v>2.0742125984251971</c:v>
                </c:pt>
                <c:pt idx="258">
                  <c:v>2.0822834645669293</c:v>
                </c:pt>
                <c:pt idx="259">
                  <c:v>2.0903543307086618</c:v>
                </c:pt>
                <c:pt idx="260">
                  <c:v>2.098425196850394</c:v>
                </c:pt>
                <c:pt idx="261">
                  <c:v>2.1064960629921261</c:v>
                </c:pt>
                <c:pt idx="262">
                  <c:v>2.1145669291338582</c:v>
                </c:pt>
                <c:pt idx="263">
                  <c:v>2.1226377952755904</c:v>
                </c:pt>
                <c:pt idx="264">
                  <c:v>2.130708661417323</c:v>
                </c:pt>
                <c:pt idx="265">
                  <c:v>2.1387795275590551</c:v>
                </c:pt>
                <c:pt idx="266">
                  <c:v>2.1468503937007877</c:v>
                </c:pt>
                <c:pt idx="267">
                  <c:v>2.1549212598425198</c:v>
                </c:pt>
                <c:pt idx="268">
                  <c:v>2.1629921259842519</c:v>
                </c:pt>
                <c:pt idx="269">
                  <c:v>2.1710629921259845</c:v>
                </c:pt>
                <c:pt idx="270">
                  <c:v>2.1791338582677167</c:v>
                </c:pt>
                <c:pt idx="271">
                  <c:v>2.1872047244094488</c:v>
                </c:pt>
                <c:pt idx="272">
                  <c:v>2.1952755905511809</c:v>
                </c:pt>
                <c:pt idx="273">
                  <c:v>2.2033464566929135</c:v>
                </c:pt>
                <c:pt idx="274">
                  <c:v>2.2114173228346456</c:v>
                </c:pt>
                <c:pt idx="275">
                  <c:v>2.2194881889763782</c:v>
                </c:pt>
                <c:pt idx="276">
                  <c:v>2.2275590551181104</c:v>
                </c:pt>
                <c:pt idx="277">
                  <c:v>2.2356299212598425</c:v>
                </c:pt>
                <c:pt idx="278">
                  <c:v>2.2437007874015746</c:v>
                </c:pt>
                <c:pt idx="279">
                  <c:v>2.2517716535433072</c:v>
                </c:pt>
                <c:pt idx="280">
                  <c:v>2.2598425196850394</c:v>
                </c:pt>
                <c:pt idx="281">
                  <c:v>2.2679133858267719</c:v>
                </c:pt>
                <c:pt idx="282">
                  <c:v>2.2759842519685041</c:v>
                </c:pt>
                <c:pt idx="283">
                  <c:v>2.2840551181102362</c:v>
                </c:pt>
                <c:pt idx="284">
                  <c:v>2.2921259842519688</c:v>
                </c:pt>
                <c:pt idx="285">
                  <c:v>2.3001968503937009</c:v>
                </c:pt>
                <c:pt idx="286">
                  <c:v>2.3082677165354331</c:v>
                </c:pt>
                <c:pt idx="287">
                  <c:v>2.3163385826771652</c:v>
                </c:pt>
                <c:pt idx="288">
                  <c:v>2.3244094488188978</c:v>
                </c:pt>
                <c:pt idx="289">
                  <c:v>2.3324803149606299</c:v>
                </c:pt>
                <c:pt idx="290">
                  <c:v>2.3405511811023625</c:v>
                </c:pt>
                <c:pt idx="291">
                  <c:v>2.3486220472440946</c:v>
                </c:pt>
                <c:pt idx="292">
                  <c:v>2.3566929133858268</c:v>
                </c:pt>
                <c:pt idx="293">
                  <c:v>2.3647637795275593</c:v>
                </c:pt>
                <c:pt idx="294">
                  <c:v>2.3728346456692915</c:v>
                </c:pt>
                <c:pt idx="295">
                  <c:v>2.3809055118110236</c:v>
                </c:pt>
                <c:pt idx="296">
                  <c:v>2.3889763779527557</c:v>
                </c:pt>
                <c:pt idx="297">
                  <c:v>2.3970472440944883</c:v>
                </c:pt>
                <c:pt idx="298">
                  <c:v>2.4051181102362205</c:v>
                </c:pt>
                <c:pt idx="299">
                  <c:v>2.413188976377953</c:v>
                </c:pt>
                <c:pt idx="300">
                  <c:v>2.4212598425196852</c:v>
                </c:pt>
                <c:pt idx="301">
                  <c:v>2.4293307086614173</c:v>
                </c:pt>
                <c:pt idx="302">
                  <c:v>2.4374015748031499</c:v>
                </c:pt>
                <c:pt idx="303">
                  <c:v>2.445472440944882</c:v>
                </c:pt>
                <c:pt idx="304">
                  <c:v>2.4535433070866142</c:v>
                </c:pt>
                <c:pt idx="305">
                  <c:v>2.4616141732283463</c:v>
                </c:pt>
                <c:pt idx="306">
                  <c:v>2.4696850393700784</c:v>
                </c:pt>
                <c:pt idx="307">
                  <c:v>2.4777559055118115</c:v>
                </c:pt>
                <c:pt idx="308">
                  <c:v>2.4858267716535436</c:v>
                </c:pt>
                <c:pt idx="309">
                  <c:v>2.4938976377952757</c:v>
                </c:pt>
                <c:pt idx="310">
                  <c:v>2.5019685039370079</c:v>
                </c:pt>
                <c:pt idx="311">
                  <c:v>2.5100393700787405</c:v>
                </c:pt>
                <c:pt idx="312">
                  <c:v>2.5181102362204726</c:v>
                </c:pt>
                <c:pt idx="313">
                  <c:v>2.5261811023622047</c:v>
                </c:pt>
                <c:pt idx="314">
                  <c:v>2.5342519685039369</c:v>
                </c:pt>
                <c:pt idx="315">
                  <c:v>2.542322834645669</c:v>
                </c:pt>
                <c:pt idx="316">
                  <c:v>2.550393700787402</c:v>
                </c:pt>
                <c:pt idx="317">
                  <c:v>2.5584645669291342</c:v>
                </c:pt>
                <c:pt idx="318">
                  <c:v>2.5665354330708663</c:v>
                </c:pt>
                <c:pt idx="319">
                  <c:v>2.5746062992125984</c:v>
                </c:pt>
                <c:pt idx="320">
                  <c:v>2.582677165354331</c:v>
                </c:pt>
                <c:pt idx="321">
                  <c:v>2.5907480314960631</c:v>
                </c:pt>
                <c:pt idx="322">
                  <c:v>2.5988188976377953</c:v>
                </c:pt>
                <c:pt idx="323">
                  <c:v>2.6068897637795274</c:v>
                </c:pt>
                <c:pt idx="324">
                  <c:v>2.6149606299212604</c:v>
                </c:pt>
                <c:pt idx="325">
                  <c:v>2.6230314960629926</c:v>
                </c:pt>
                <c:pt idx="326">
                  <c:v>2.6311023622047247</c:v>
                </c:pt>
                <c:pt idx="327">
                  <c:v>2.6391732283464568</c:v>
                </c:pt>
                <c:pt idx="328">
                  <c:v>2.647244094488189</c:v>
                </c:pt>
                <c:pt idx="329">
                  <c:v>2.6553149606299216</c:v>
                </c:pt>
                <c:pt idx="330">
                  <c:v>2.6633858267716537</c:v>
                </c:pt>
                <c:pt idx="331">
                  <c:v>2.6714566929133858</c:v>
                </c:pt>
                <c:pt idx="332">
                  <c:v>2.679527559055118</c:v>
                </c:pt>
                <c:pt idx="333">
                  <c:v>2.6875984251968505</c:v>
                </c:pt>
                <c:pt idx="334">
                  <c:v>2.6956692913385831</c:v>
                </c:pt>
                <c:pt idx="335">
                  <c:v>2.7037401574803153</c:v>
                </c:pt>
                <c:pt idx="336">
                  <c:v>2.7118110236220474</c:v>
                </c:pt>
                <c:pt idx="337">
                  <c:v>2.7198818897637795</c:v>
                </c:pt>
                <c:pt idx="338">
                  <c:v>2.7279527559055121</c:v>
                </c:pt>
                <c:pt idx="339">
                  <c:v>2.7360236220472443</c:v>
                </c:pt>
                <c:pt idx="340">
                  <c:v>2.7440944881889764</c:v>
                </c:pt>
                <c:pt idx="341">
                  <c:v>2.7521653543307085</c:v>
                </c:pt>
                <c:pt idx="342">
                  <c:v>2.7602362204724411</c:v>
                </c:pt>
                <c:pt idx="343">
                  <c:v>2.7683070866141732</c:v>
                </c:pt>
                <c:pt idx="344">
                  <c:v>2.7763779527559058</c:v>
                </c:pt>
                <c:pt idx="345">
                  <c:v>2.784448818897638</c:v>
                </c:pt>
                <c:pt idx="346">
                  <c:v>2.7925196850393705</c:v>
                </c:pt>
                <c:pt idx="347">
                  <c:v>2.8005905511811027</c:v>
                </c:pt>
                <c:pt idx="348">
                  <c:v>2.8086614173228348</c:v>
                </c:pt>
                <c:pt idx="349">
                  <c:v>2.8167322834645669</c:v>
                </c:pt>
                <c:pt idx="350">
                  <c:v>2.8248031496062991</c:v>
                </c:pt>
                <c:pt idx="351">
                  <c:v>2.8328740157480317</c:v>
                </c:pt>
                <c:pt idx="352">
                  <c:v>2.8409448818897638</c:v>
                </c:pt>
                <c:pt idx="353">
                  <c:v>2.8490157480314959</c:v>
                </c:pt>
                <c:pt idx="354">
                  <c:v>2.8570866141732285</c:v>
                </c:pt>
                <c:pt idx="355">
                  <c:v>2.8651574803149611</c:v>
                </c:pt>
                <c:pt idx="356">
                  <c:v>2.8732283464566932</c:v>
                </c:pt>
                <c:pt idx="357">
                  <c:v>2.8812992125984254</c:v>
                </c:pt>
                <c:pt idx="358">
                  <c:v>2.8893700787401575</c:v>
                </c:pt>
                <c:pt idx="359">
                  <c:v>2.8974409448818896</c:v>
                </c:pt>
                <c:pt idx="360">
                  <c:v>2.9055118110236222</c:v>
                </c:pt>
                <c:pt idx="361">
                  <c:v>2.9135826771653544</c:v>
                </c:pt>
                <c:pt idx="362">
                  <c:v>2.9216535433070865</c:v>
                </c:pt>
                <c:pt idx="363">
                  <c:v>2.9297244094488186</c:v>
                </c:pt>
                <c:pt idx="364">
                  <c:v>2.9377952755905516</c:v>
                </c:pt>
                <c:pt idx="365">
                  <c:v>2.9458661417322838</c:v>
                </c:pt>
                <c:pt idx="366">
                  <c:v>2.9539370078740159</c:v>
                </c:pt>
                <c:pt idx="367">
                  <c:v>2.9620078740157481</c:v>
                </c:pt>
                <c:pt idx="368">
                  <c:v>2.9700787401574802</c:v>
                </c:pt>
                <c:pt idx="369">
                  <c:v>2.9781496062992128</c:v>
                </c:pt>
                <c:pt idx="370">
                  <c:v>2.9862204724409449</c:v>
                </c:pt>
                <c:pt idx="371">
                  <c:v>2.994291338582677</c:v>
                </c:pt>
                <c:pt idx="372">
                  <c:v>3.0023622047244092</c:v>
                </c:pt>
                <c:pt idx="373">
                  <c:v>3.0104330708661422</c:v>
                </c:pt>
                <c:pt idx="374">
                  <c:v>3.0185039370078743</c:v>
                </c:pt>
                <c:pt idx="375">
                  <c:v>3.0265748031496065</c:v>
                </c:pt>
                <c:pt idx="376">
                  <c:v>3.0346456692913386</c:v>
                </c:pt>
                <c:pt idx="377">
                  <c:v>3.0427165354330712</c:v>
                </c:pt>
                <c:pt idx="378">
                  <c:v>3.0507874015748033</c:v>
                </c:pt>
                <c:pt idx="379">
                  <c:v>3.0588582677165355</c:v>
                </c:pt>
                <c:pt idx="380">
                  <c:v>3.0669291338582676</c:v>
                </c:pt>
                <c:pt idx="381">
                  <c:v>3.0749999999999997</c:v>
                </c:pt>
                <c:pt idx="382">
                  <c:v>3.0830708661417328</c:v>
                </c:pt>
                <c:pt idx="383">
                  <c:v>3.0911417322834649</c:v>
                </c:pt>
                <c:pt idx="384">
                  <c:v>3.099212598425197</c:v>
                </c:pt>
                <c:pt idx="385">
                  <c:v>3.1072834645669292</c:v>
                </c:pt>
                <c:pt idx="386">
                  <c:v>3.1153543307086617</c:v>
                </c:pt>
                <c:pt idx="387">
                  <c:v>3.1234251968503939</c:v>
                </c:pt>
                <c:pt idx="388">
                  <c:v>3.131496062992126</c:v>
                </c:pt>
                <c:pt idx="389">
                  <c:v>3.1395669291338582</c:v>
                </c:pt>
                <c:pt idx="390">
                  <c:v>3.1476377952755903</c:v>
                </c:pt>
                <c:pt idx="391">
                  <c:v>3.1557086614173233</c:v>
                </c:pt>
                <c:pt idx="392">
                  <c:v>3.1637795275590554</c:v>
                </c:pt>
                <c:pt idx="393">
                  <c:v>3.1718503937007876</c:v>
                </c:pt>
                <c:pt idx="394">
                  <c:v>3.1799212598425197</c:v>
                </c:pt>
                <c:pt idx="395">
                  <c:v>3.1879921259842523</c:v>
                </c:pt>
                <c:pt idx="396">
                  <c:v>3.1960629921259844</c:v>
                </c:pt>
                <c:pt idx="397">
                  <c:v>3.2041338582677166</c:v>
                </c:pt>
                <c:pt idx="398">
                  <c:v>3.2122047244094487</c:v>
                </c:pt>
                <c:pt idx="399">
                  <c:v>3.2202755905511813</c:v>
                </c:pt>
                <c:pt idx="400">
                  <c:v>3.2283464566929139</c:v>
                </c:pt>
                <c:pt idx="401">
                  <c:v>3.236417322834646</c:v>
                </c:pt>
                <c:pt idx="402">
                  <c:v>3.2444881889763781</c:v>
                </c:pt>
                <c:pt idx="403">
                  <c:v>3.2525590551181103</c:v>
                </c:pt>
                <c:pt idx="404">
                  <c:v>3.2606299212598429</c:v>
                </c:pt>
                <c:pt idx="405">
                  <c:v>3.268700787401575</c:v>
                </c:pt>
                <c:pt idx="406">
                  <c:v>3.2767716535433071</c:v>
                </c:pt>
                <c:pt idx="407">
                  <c:v>3.2848425196850393</c:v>
                </c:pt>
                <c:pt idx="408">
                  <c:v>3.2929133858267718</c:v>
                </c:pt>
                <c:pt idx="409">
                  <c:v>3.300984251968504</c:v>
                </c:pt>
                <c:pt idx="410">
                  <c:v>3.3090551181102366</c:v>
                </c:pt>
                <c:pt idx="411">
                  <c:v>3.3171259842519687</c:v>
                </c:pt>
                <c:pt idx="412">
                  <c:v>3.3251968503937008</c:v>
                </c:pt>
                <c:pt idx="413">
                  <c:v>3.3332677165354334</c:v>
                </c:pt>
                <c:pt idx="414">
                  <c:v>3.3413385826771655</c:v>
                </c:pt>
                <c:pt idx="415">
                  <c:v>3.3494094488188977</c:v>
                </c:pt>
                <c:pt idx="416">
                  <c:v>3.3574803149606298</c:v>
                </c:pt>
                <c:pt idx="417">
                  <c:v>3.3655511811023624</c:v>
                </c:pt>
                <c:pt idx="418">
                  <c:v>3.3736220472440945</c:v>
                </c:pt>
                <c:pt idx="419">
                  <c:v>3.3816929133858267</c:v>
                </c:pt>
                <c:pt idx="420">
                  <c:v>3.3897637795275593</c:v>
                </c:pt>
                <c:pt idx="421">
                  <c:v>3.3978346456692918</c:v>
                </c:pt>
                <c:pt idx="422">
                  <c:v>3.405905511811024</c:v>
                </c:pt>
                <c:pt idx="423">
                  <c:v>3.4139763779527561</c:v>
                </c:pt>
                <c:pt idx="424">
                  <c:v>3.4220472440944882</c:v>
                </c:pt>
                <c:pt idx="425">
                  <c:v>3.4301181102362204</c:v>
                </c:pt>
                <c:pt idx="426">
                  <c:v>3.438188976377953</c:v>
                </c:pt>
                <c:pt idx="427">
                  <c:v>3.4462598425196851</c:v>
                </c:pt>
                <c:pt idx="428">
                  <c:v>3.4543307086614172</c:v>
                </c:pt>
                <c:pt idx="429">
                  <c:v>3.4624015748031494</c:v>
                </c:pt>
                <c:pt idx="430">
                  <c:v>3.4704724409448824</c:v>
                </c:pt>
                <c:pt idx="431">
                  <c:v>3.4785433070866145</c:v>
                </c:pt>
                <c:pt idx="432">
                  <c:v>3.4866141732283467</c:v>
                </c:pt>
                <c:pt idx="433">
                  <c:v>3.4946850393700788</c:v>
                </c:pt>
                <c:pt idx="434">
                  <c:v>3.5027559055118109</c:v>
                </c:pt>
                <c:pt idx="435">
                  <c:v>3.5108267716535435</c:v>
                </c:pt>
                <c:pt idx="436">
                  <c:v>3.5188976377952756</c:v>
                </c:pt>
                <c:pt idx="437">
                  <c:v>3.5269685039370078</c:v>
                </c:pt>
                <c:pt idx="438">
                  <c:v>3.5350393700787399</c:v>
                </c:pt>
                <c:pt idx="439">
                  <c:v>3.5431102362204729</c:v>
                </c:pt>
                <c:pt idx="440">
                  <c:v>3.5511811023622051</c:v>
                </c:pt>
                <c:pt idx="441">
                  <c:v>3.5592519685039372</c:v>
                </c:pt>
                <c:pt idx="442">
                  <c:v>3.5673228346456693</c:v>
                </c:pt>
                <c:pt idx="443">
                  <c:v>3.5753937007874019</c:v>
                </c:pt>
                <c:pt idx="444">
                  <c:v>3.5834645669291341</c:v>
                </c:pt>
                <c:pt idx="445">
                  <c:v>3.5915354330708662</c:v>
                </c:pt>
                <c:pt idx="446">
                  <c:v>3.5996062992125983</c:v>
                </c:pt>
                <c:pt idx="447">
                  <c:v>3.6076771653543305</c:v>
                </c:pt>
                <c:pt idx="448">
                  <c:v>3.6157480314960635</c:v>
                </c:pt>
                <c:pt idx="449">
                  <c:v>3.6238188976377956</c:v>
                </c:pt>
                <c:pt idx="450">
                  <c:v>3.6318897637795278</c:v>
                </c:pt>
                <c:pt idx="451">
                  <c:v>3.6399606299212599</c:v>
                </c:pt>
                <c:pt idx="452">
                  <c:v>3.6480314960629925</c:v>
                </c:pt>
                <c:pt idx="453">
                  <c:v>3.6561023622047246</c:v>
                </c:pt>
                <c:pt idx="454">
                  <c:v>3.6641732283464568</c:v>
                </c:pt>
                <c:pt idx="455">
                  <c:v>3.6722440944881889</c:v>
                </c:pt>
                <c:pt idx="456">
                  <c:v>3.680314960629921</c:v>
                </c:pt>
                <c:pt idx="457">
                  <c:v>3.6883858267716541</c:v>
                </c:pt>
                <c:pt idx="458">
                  <c:v>3.6964566929133862</c:v>
                </c:pt>
                <c:pt idx="459">
                  <c:v>3.7045275590551183</c:v>
                </c:pt>
                <c:pt idx="460">
                  <c:v>3.7125984251968505</c:v>
                </c:pt>
                <c:pt idx="461">
                  <c:v>3.720669291338583</c:v>
                </c:pt>
                <c:pt idx="462">
                  <c:v>3.7287401574803152</c:v>
                </c:pt>
                <c:pt idx="463">
                  <c:v>3.7368110236220473</c:v>
                </c:pt>
                <c:pt idx="464">
                  <c:v>3.7448818897637794</c:v>
                </c:pt>
                <c:pt idx="465">
                  <c:v>3.7529527559055116</c:v>
                </c:pt>
                <c:pt idx="466">
                  <c:v>3.7610236220472446</c:v>
                </c:pt>
                <c:pt idx="467">
                  <c:v>3.7690944881889767</c:v>
                </c:pt>
                <c:pt idx="468">
                  <c:v>3.7771653543307089</c:v>
                </c:pt>
                <c:pt idx="469">
                  <c:v>3.785236220472441</c:v>
                </c:pt>
                <c:pt idx="470">
                  <c:v>3.7933070866141736</c:v>
                </c:pt>
                <c:pt idx="471">
                  <c:v>3.8013779527559057</c:v>
                </c:pt>
                <c:pt idx="472">
                  <c:v>3.8094488188976379</c:v>
                </c:pt>
                <c:pt idx="473">
                  <c:v>3.81751968503937</c:v>
                </c:pt>
                <c:pt idx="474">
                  <c:v>3.8255905511811026</c:v>
                </c:pt>
                <c:pt idx="475">
                  <c:v>3.8336614173228347</c:v>
                </c:pt>
                <c:pt idx="476">
                  <c:v>3.8417322834645673</c:v>
                </c:pt>
                <c:pt idx="477">
                  <c:v>3.8498031496062994</c:v>
                </c:pt>
                <c:pt idx="478">
                  <c:v>3.8578740157480316</c:v>
                </c:pt>
                <c:pt idx="479">
                  <c:v>3.8659448818897642</c:v>
                </c:pt>
                <c:pt idx="480">
                  <c:v>3.8740157480314963</c:v>
                </c:pt>
                <c:pt idx="481">
                  <c:v>3.8820866141732284</c:v>
                </c:pt>
                <c:pt idx="482">
                  <c:v>3.8901574803149606</c:v>
                </c:pt>
                <c:pt idx="483">
                  <c:v>3.8982283464566931</c:v>
                </c:pt>
                <c:pt idx="484">
                  <c:v>3.9062992125984253</c:v>
                </c:pt>
                <c:pt idx="485">
                  <c:v>3.9143700787401574</c:v>
                </c:pt>
                <c:pt idx="486">
                  <c:v>3.92244094488189</c:v>
                </c:pt>
                <c:pt idx="487">
                  <c:v>3.9305118110236221</c:v>
                </c:pt>
                <c:pt idx="488">
                  <c:v>3.9385826771653547</c:v>
                </c:pt>
                <c:pt idx="489">
                  <c:v>3.9464566929133857</c:v>
                </c:pt>
                <c:pt idx="490">
                  <c:v>3.954724409448819</c:v>
                </c:pt>
                <c:pt idx="491">
                  <c:v>3.9625984251968509</c:v>
                </c:pt>
                <c:pt idx="492">
                  <c:v>3.9708661417322837</c:v>
                </c:pt>
                <c:pt idx="493">
                  <c:v>3.9791338582677165</c:v>
                </c:pt>
                <c:pt idx="494">
                  <c:v>3.987007874015748</c:v>
                </c:pt>
                <c:pt idx="495">
                  <c:v>3.9952755905511812</c:v>
                </c:pt>
                <c:pt idx="496">
                  <c:v>4.0031496062992131</c:v>
                </c:pt>
                <c:pt idx="497">
                  <c:v>4.0110236220472446</c:v>
                </c:pt>
                <c:pt idx="498">
                  <c:v>4.0192913385826774</c:v>
                </c:pt>
                <c:pt idx="499">
                  <c:v>4.0271653543307089</c:v>
                </c:pt>
                <c:pt idx="500">
                  <c:v>4.0354330708661417</c:v>
                </c:pt>
                <c:pt idx="501">
                  <c:v>4.0437007874015745</c:v>
                </c:pt>
                <c:pt idx="502">
                  <c:v>4.0515748031496068</c:v>
                </c:pt>
                <c:pt idx="503">
                  <c:v>4.0594488188976374</c:v>
                </c:pt>
                <c:pt idx="504">
                  <c:v>4.0677165354330711</c:v>
                </c:pt>
                <c:pt idx="505">
                  <c:v>4.0755905511811026</c:v>
                </c:pt>
                <c:pt idx="506">
                  <c:v>4.0838582677165354</c:v>
                </c:pt>
                <c:pt idx="507">
                  <c:v>4.0921259842519691</c:v>
                </c:pt>
                <c:pt idx="508">
                  <c:v>4.0999999999999996</c:v>
                </c:pt>
                <c:pt idx="509">
                  <c:v>4.1082677165354333</c:v>
                </c:pt>
                <c:pt idx="510">
                  <c:v>4.1161417322834648</c:v>
                </c:pt>
                <c:pt idx="511">
                  <c:v>4.1240157480314963</c:v>
                </c:pt>
                <c:pt idx="512">
                  <c:v>4.1322834645669291</c:v>
                </c:pt>
                <c:pt idx="513">
                  <c:v>4.1401574803149606</c:v>
                </c:pt>
                <c:pt idx="514">
                  <c:v>4.1484251968503942</c:v>
                </c:pt>
                <c:pt idx="515">
                  <c:v>4.156692913385827</c:v>
                </c:pt>
                <c:pt idx="516">
                  <c:v>4.1645669291338585</c:v>
                </c:pt>
                <c:pt idx="517">
                  <c:v>4.1728346456692913</c:v>
                </c:pt>
                <c:pt idx="518">
                  <c:v>4.1807086614173237</c:v>
                </c:pt>
                <c:pt idx="519">
                  <c:v>4.1885826771653543</c:v>
                </c:pt>
                <c:pt idx="520">
                  <c:v>4.1968503937007879</c:v>
                </c:pt>
                <c:pt idx="521">
                  <c:v>4.2047244094488194</c:v>
                </c:pt>
                <c:pt idx="522">
                  <c:v>4.2129921259842522</c:v>
                </c:pt>
                <c:pt idx="523">
                  <c:v>4.221259842519685</c:v>
                </c:pt>
                <c:pt idx="524">
                  <c:v>4.2291338582677165</c:v>
                </c:pt>
                <c:pt idx="525">
                  <c:v>4.2374015748031502</c:v>
                </c:pt>
                <c:pt idx="526">
                  <c:v>4.2452755905511808</c:v>
                </c:pt>
                <c:pt idx="527">
                  <c:v>4.2531496062992131</c:v>
                </c:pt>
                <c:pt idx="528">
                  <c:v>4.2614173228346459</c:v>
                </c:pt>
                <c:pt idx="529">
                  <c:v>4.2696850393700787</c:v>
                </c:pt>
                <c:pt idx="530">
                  <c:v>4.2775590551181102</c:v>
                </c:pt>
                <c:pt idx="531">
                  <c:v>4.285826771653543</c:v>
                </c:pt>
                <c:pt idx="532">
                  <c:v>4.2937007874015753</c:v>
                </c:pt>
                <c:pt idx="533">
                  <c:v>4.3015748031496059</c:v>
                </c:pt>
                <c:pt idx="534">
                  <c:v>4.3098425196850396</c:v>
                </c:pt>
                <c:pt idx="535">
                  <c:v>4.3177165354330711</c:v>
                </c:pt>
                <c:pt idx="536">
                  <c:v>4.3259842519685039</c:v>
                </c:pt>
                <c:pt idx="537">
                  <c:v>4.3342519685039367</c:v>
                </c:pt>
                <c:pt idx="538">
                  <c:v>4.3421259842519691</c:v>
                </c:pt>
                <c:pt idx="539">
                  <c:v>4.3503937007874018</c:v>
                </c:pt>
                <c:pt idx="540">
                  <c:v>4.3582677165354333</c:v>
                </c:pt>
                <c:pt idx="541">
                  <c:v>4.3661417322834648</c:v>
                </c:pt>
                <c:pt idx="542">
                  <c:v>4.3744094488188976</c:v>
                </c:pt>
                <c:pt idx="543">
                  <c:v>4.38228346456693</c:v>
                </c:pt>
                <c:pt idx="544">
                  <c:v>4.3905511811023619</c:v>
                </c:pt>
                <c:pt idx="545">
                  <c:v>4.3988188976377955</c:v>
                </c:pt>
                <c:pt idx="546">
                  <c:v>4.406692913385827</c:v>
                </c:pt>
                <c:pt idx="547">
                  <c:v>4.4149606299212598</c:v>
                </c:pt>
                <c:pt idx="548">
                  <c:v>4.4228346456692913</c:v>
                </c:pt>
                <c:pt idx="549">
                  <c:v>4.4307086614173228</c:v>
                </c:pt>
                <c:pt idx="550">
                  <c:v>4.4389763779527565</c:v>
                </c:pt>
                <c:pt idx="551">
                  <c:v>4.4468503937007871</c:v>
                </c:pt>
                <c:pt idx="552">
                  <c:v>4.4551181102362207</c:v>
                </c:pt>
                <c:pt idx="553">
                  <c:v>4.4633858267716535</c:v>
                </c:pt>
                <c:pt idx="554">
                  <c:v>4.471259842519685</c:v>
                </c:pt>
                <c:pt idx="555">
                  <c:v>4.4791338582677165</c:v>
                </c:pt>
                <c:pt idx="556">
                  <c:v>4.4874015748031493</c:v>
                </c:pt>
                <c:pt idx="557">
                  <c:v>4.4952755905511816</c:v>
                </c:pt>
                <c:pt idx="558">
                  <c:v>4.5035433070866144</c:v>
                </c:pt>
                <c:pt idx="559">
                  <c:v>4.5118110236220472</c:v>
                </c:pt>
                <c:pt idx="560">
                  <c:v>4.5196850393700787</c:v>
                </c:pt>
                <c:pt idx="561">
                  <c:v>4.5279527559055124</c:v>
                </c:pt>
                <c:pt idx="562">
                  <c:v>4.5358267716535439</c:v>
                </c:pt>
                <c:pt idx="563">
                  <c:v>4.5437007874015753</c:v>
                </c:pt>
                <c:pt idx="564">
                  <c:v>4.5519685039370081</c:v>
                </c:pt>
                <c:pt idx="565">
                  <c:v>4.5598425196850396</c:v>
                </c:pt>
                <c:pt idx="566">
                  <c:v>4.5681102362204724</c:v>
                </c:pt>
                <c:pt idx="567">
                  <c:v>4.5763779527559052</c:v>
                </c:pt>
                <c:pt idx="568">
                  <c:v>4.5842519685039376</c:v>
                </c:pt>
                <c:pt idx="569">
                  <c:v>4.5925196850393704</c:v>
                </c:pt>
                <c:pt idx="570">
                  <c:v>4.6003937007874018</c:v>
                </c:pt>
                <c:pt idx="571">
                  <c:v>4.6082677165354333</c:v>
                </c:pt>
                <c:pt idx="572">
                  <c:v>4.6165354330708661</c:v>
                </c:pt>
                <c:pt idx="573">
                  <c:v>4.6244094488188976</c:v>
                </c:pt>
                <c:pt idx="574">
                  <c:v>4.6326771653543304</c:v>
                </c:pt>
                <c:pt idx="575">
                  <c:v>4.6409448818897641</c:v>
                </c:pt>
                <c:pt idx="576">
                  <c:v>4.6488188976377955</c:v>
                </c:pt>
                <c:pt idx="577">
                  <c:v>4.6570866141732292</c:v>
                </c:pt>
                <c:pt idx="578">
                  <c:v>4.6649606299212598</c:v>
                </c:pt>
                <c:pt idx="579">
                  <c:v>4.6728346456692913</c:v>
                </c:pt>
                <c:pt idx="580">
                  <c:v>4.681102362204725</c:v>
                </c:pt>
                <c:pt idx="581">
                  <c:v>4.6889763779527556</c:v>
                </c:pt>
                <c:pt idx="582">
                  <c:v>4.6972440944881892</c:v>
                </c:pt>
                <c:pt idx="583">
                  <c:v>4.705511811023622</c:v>
                </c:pt>
                <c:pt idx="584">
                  <c:v>4.7133858267716535</c:v>
                </c:pt>
                <c:pt idx="585">
                  <c:v>4.721259842519685</c:v>
                </c:pt>
                <c:pt idx="586">
                  <c:v>4.7295275590551187</c:v>
                </c:pt>
                <c:pt idx="587">
                  <c:v>4.7374015748031502</c:v>
                </c:pt>
                <c:pt idx="588">
                  <c:v>4.745669291338583</c:v>
                </c:pt>
                <c:pt idx="589">
                  <c:v>4.7539370078740157</c:v>
                </c:pt>
                <c:pt idx="590">
                  <c:v>4.7618110236220472</c:v>
                </c:pt>
                <c:pt idx="591">
                  <c:v>4.7700787401574809</c:v>
                </c:pt>
                <c:pt idx="592">
                  <c:v>4.7779527559055115</c:v>
                </c:pt>
                <c:pt idx="593">
                  <c:v>4.7858267716535439</c:v>
                </c:pt>
                <c:pt idx="594">
                  <c:v>4.7940944881889767</c:v>
                </c:pt>
                <c:pt idx="595">
                  <c:v>4.8019685039370081</c:v>
                </c:pt>
                <c:pt idx="596">
                  <c:v>4.8102362204724409</c:v>
                </c:pt>
                <c:pt idx="597">
                  <c:v>4.8185039370078746</c:v>
                </c:pt>
                <c:pt idx="598">
                  <c:v>4.8263779527559061</c:v>
                </c:pt>
                <c:pt idx="599">
                  <c:v>4.8346456692913389</c:v>
                </c:pt>
                <c:pt idx="600">
                  <c:v>4.8425196850393704</c:v>
                </c:pt>
                <c:pt idx="601">
                  <c:v>4.8503937007874018</c:v>
                </c:pt>
                <c:pt idx="602">
                  <c:v>4.8586614173228346</c:v>
                </c:pt>
                <c:pt idx="603">
                  <c:v>4.8665354330708661</c:v>
                </c:pt>
                <c:pt idx="604">
                  <c:v>4.8748031496062998</c:v>
                </c:pt>
                <c:pt idx="605">
                  <c:v>4.8830708661417326</c:v>
                </c:pt>
                <c:pt idx="606">
                  <c:v>4.8909448818897641</c:v>
                </c:pt>
                <c:pt idx="607">
                  <c:v>4.8992125984251969</c:v>
                </c:pt>
                <c:pt idx="608">
                  <c:v>4.9070866141732283</c:v>
                </c:pt>
                <c:pt idx="609">
                  <c:v>4.9149606299212607</c:v>
                </c:pt>
                <c:pt idx="610">
                  <c:v>4.9232283464566926</c:v>
                </c:pt>
                <c:pt idx="611">
                  <c:v>4.9314960629921263</c:v>
                </c:pt>
                <c:pt idx="612">
                  <c:v>4.9393700787401569</c:v>
                </c:pt>
                <c:pt idx="613">
                  <c:v>4.9472440944881892</c:v>
                </c:pt>
                <c:pt idx="614">
                  <c:v>4.9555118110236229</c:v>
                </c:pt>
                <c:pt idx="615">
                  <c:v>4.9633858267716535</c:v>
                </c:pt>
                <c:pt idx="616">
                  <c:v>4.9716535433070872</c:v>
                </c:pt>
                <c:pt idx="617">
                  <c:v>4.97992125984252</c:v>
                </c:pt>
                <c:pt idx="618">
                  <c:v>4.9877952755905515</c:v>
                </c:pt>
                <c:pt idx="619">
                  <c:v>4.995669291338583</c:v>
                </c:pt>
                <c:pt idx="620">
                  <c:v>5.0039370078740157</c:v>
                </c:pt>
                <c:pt idx="621">
                  <c:v>5.0122047244094494</c:v>
                </c:pt>
                <c:pt idx="622">
                  <c:v>5.0200787401574809</c:v>
                </c:pt>
                <c:pt idx="623">
                  <c:v>5.0283464566929137</c:v>
                </c:pt>
                <c:pt idx="624">
                  <c:v>5.0362204724409452</c:v>
                </c:pt>
                <c:pt idx="625">
                  <c:v>5.0440944881889767</c:v>
                </c:pt>
                <c:pt idx="626">
                  <c:v>5.0523622047244094</c:v>
                </c:pt>
                <c:pt idx="627">
                  <c:v>5.0606299212598422</c:v>
                </c:pt>
                <c:pt idx="628">
                  <c:v>5.0685039370078737</c:v>
                </c:pt>
                <c:pt idx="629">
                  <c:v>5.0763779527559061</c:v>
                </c:pt>
                <c:pt idx="630">
                  <c:v>5.084645669291338</c:v>
                </c:pt>
                <c:pt idx="631">
                  <c:v>5.0925196850393704</c:v>
                </c:pt>
                <c:pt idx="632">
                  <c:v>5.100787401574804</c:v>
                </c:pt>
                <c:pt idx="633">
                  <c:v>5.1090551181102359</c:v>
                </c:pt>
                <c:pt idx="634">
                  <c:v>5.1169291338582683</c:v>
                </c:pt>
                <c:pt idx="635">
                  <c:v>5.1248031496062998</c:v>
                </c:pt>
                <c:pt idx="636">
                  <c:v>5.1330708661417326</c:v>
                </c:pt>
                <c:pt idx="637">
                  <c:v>5.1409448818897641</c:v>
                </c:pt>
                <c:pt idx="638">
                  <c:v>5.1492125984251969</c:v>
                </c:pt>
                <c:pt idx="639">
                  <c:v>5.1574803149606305</c:v>
                </c:pt>
                <c:pt idx="640">
                  <c:v>5.165354330708662</c:v>
                </c:pt>
                <c:pt idx="641">
                  <c:v>5.1732283464566926</c:v>
                </c:pt>
                <c:pt idx="642">
                  <c:v>5.1814960629921263</c:v>
                </c:pt>
                <c:pt idx="643">
                  <c:v>5.1897637795275591</c:v>
                </c:pt>
                <c:pt idx="644">
                  <c:v>5.1976377952755906</c:v>
                </c:pt>
                <c:pt idx="645">
                  <c:v>5.2059055118110233</c:v>
                </c:pt>
                <c:pt idx="646">
                  <c:v>5.2137795275590548</c:v>
                </c:pt>
                <c:pt idx="647">
                  <c:v>5.2216535433070863</c:v>
                </c:pt>
                <c:pt idx="648">
                  <c:v>5.2299212598425209</c:v>
                </c:pt>
                <c:pt idx="649">
                  <c:v>5.2381889763779528</c:v>
                </c:pt>
                <c:pt idx="650">
                  <c:v>5.2460629921259851</c:v>
                </c:pt>
                <c:pt idx="651">
                  <c:v>5.2539370078740166</c:v>
                </c:pt>
                <c:pt idx="652">
                  <c:v>5.2622047244094494</c:v>
                </c:pt>
                <c:pt idx="653">
                  <c:v>5.2700787401574809</c:v>
                </c:pt>
                <c:pt idx="654">
                  <c:v>5.2783464566929137</c:v>
                </c:pt>
                <c:pt idx="655">
                  <c:v>5.2866141732283474</c:v>
                </c:pt>
                <c:pt idx="656">
                  <c:v>5.294488188976378</c:v>
                </c:pt>
                <c:pt idx="657">
                  <c:v>5.3023622047244094</c:v>
                </c:pt>
                <c:pt idx="658">
                  <c:v>5.3106299212598431</c:v>
                </c:pt>
                <c:pt idx="659">
                  <c:v>5.3188976377952759</c:v>
                </c:pt>
                <c:pt idx="660">
                  <c:v>5.3267716535433074</c:v>
                </c:pt>
                <c:pt idx="661">
                  <c:v>5.3350393700787402</c:v>
                </c:pt>
                <c:pt idx="662">
                  <c:v>5.3429133858267717</c:v>
                </c:pt>
                <c:pt idx="663">
                  <c:v>5.3507874015748031</c:v>
                </c:pt>
                <c:pt idx="664">
                  <c:v>5.3590551181102359</c:v>
                </c:pt>
                <c:pt idx="665">
                  <c:v>5.3673228346456696</c:v>
                </c:pt>
                <c:pt idx="666">
                  <c:v>5.3751968503937011</c:v>
                </c:pt>
                <c:pt idx="667">
                  <c:v>5.3834645669291339</c:v>
                </c:pt>
                <c:pt idx="668">
                  <c:v>5.3913385826771663</c:v>
                </c:pt>
                <c:pt idx="669">
                  <c:v>5.3992125984251977</c:v>
                </c:pt>
                <c:pt idx="670">
                  <c:v>5.4074803149606305</c:v>
                </c:pt>
                <c:pt idx="671">
                  <c:v>5.4157480314960624</c:v>
                </c:pt>
                <c:pt idx="672">
                  <c:v>5.4236220472440948</c:v>
                </c:pt>
                <c:pt idx="673">
                  <c:v>5.4314960629921263</c:v>
                </c:pt>
                <c:pt idx="674">
                  <c:v>5.4397637795275591</c:v>
                </c:pt>
                <c:pt idx="675">
                  <c:v>5.4476377952755906</c:v>
                </c:pt>
                <c:pt idx="676">
                  <c:v>5.4559055118110242</c:v>
                </c:pt>
                <c:pt idx="677">
                  <c:v>5.464173228346457</c:v>
                </c:pt>
                <c:pt idx="678">
                  <c:v>5.4720472440944885</c:v>
                </c:pt>
                <c:pt idx="679">
                  <c:v>5.47992125984252</c:v>
                </c:pt>
                <c:pt idx="680">
                  <c:v>5.4881889763779528</c:v>
                </c:pt>
                <c:pt idx="681">
                  <c:v>5.4964566929133865</c:v>
                </c:pt>
                <c:pt idx="682">
                  <c:v>5.504330708661417</c:v>
                </c:pt>
                <c:pt idx="683">
                  <c:v>5.5125984251968507</c:v>
                </c:pt>
                <c:pt idx="684">
                  <c:v>5.5204724409448822</c:v>
                </c:pt>
                <c:pt idx="685">
                  <c:v>5.5283464566929128</c:v>
                </c:pt>
                <c:pt idx="686">
                  <c:v>5.5366141732283465</c:v>
                </c:pt>
                <c:pt idx="687">
                  <c:v>5.5448818897637793</c:v>
                </c:pt>
                <c:pt idx="688">
                  <c:v>5.5527559055118116</c:v>
                </c:pt>
                <c:pt idx="689">
                  <c:v>5.5606299212598431</c:v>
                </c:pt>
                <c:pt idx="690">
                  <c:v>5.5688976377952759</c:v>
                </c:pt>
                <c:pt idx="691">
                  <c:v>5.5767716535433074</c:v>
                </c:pt>
                <c:pt idx="692">
                  <c:v>5.5850393700787411</c:v>
                </c:pt>
                <c:pt idx="693">
                  <c:v>5.5933070866141739</c:v>
                </c:pt>
                <c:pt idx="694">
                  <c:v>5.6011811023622053</c:v>
                </c:pt>
                <c:pt idx="695">
                  <c:v>5.6090551181102368</c:v>
                </c:pt>
                <c:pt idx="696">
                  <c:v>5.6173228346456696</c:v>
                </c:pt>
                <c:pt idx="697">
                  <c:v>5.6251968503937011</c:v>
                </c:pt>
                <c:pt idx="698">
                  <c:v>5.6334645669291339</c:v>
                </c:pt>
                <c:pt idx="699">
                  <c:v>5.6417322834645676</c:v>
                </c:pt>
                <c:pt idx="700">
                  <c:v>5.6496062992125982</c:v>
                </c:pt>
                <c:pt idx="701">
                  <c:v>5.6574803149606296</c:v>
                </c:pt>
                <c:pt idx="702">
                  <c:v>5.6657480314960633</c:v>
                </c:pt>
                <c:pt idx="703">
                  <c:v>5.6740157480314961</c:v>
                </c:pt>
                <c:pt idx="704">
                  <c:v>5.6818897637795276</c:v>
                </c:pt>
                <c:pt idx="705">
                  <c:v>5.6901574803149604</c:v>
                </c:pt>
                <c:pt idx="706">
                  <c:v>5.6980314960629919</c:v>
                </c:pt>
                <c:pt idx="707">
                  <c:v>5.7059055118110242</c:v>
                </c:pt>
                <c:pt idx="708">
                  <c:v>5.714173228346457</c:v>
                </c:pt>
                <c:pt idx="709">
                  <c:v>5.7224409448818907</c:v>
                </c:pt>
                <c:pt idx="710">
                  <c:v>5.7303149606299222</c:v>
                </c:pt>
                <c:pt idx="711">
                  <c:v>5.7381889763779528</c:v>
                </c:pt>
                <c:pt idx="712">
                  <c:v>5.7464566929133865</c:v>
                </c:pt>
                <c:pt idx="713">
                  <c:v>5.7543307086614179</c:v>
                </c:pt>
                <c:pt idx="714">
                  <c:v>5.7625984251968507</c:v>
                </c:pt>
                <c:pt idx="715">
                  <c:v>5.7708661417322835</c:v>
                </c:pt>
                <c:pt idx="716">
                  <c:v>5.778740157480315</c:v>
                </c:pt>
                <c:pt idx="717">
                  <c:v>5.7866141732283465</c:v>
                </c:pt>
                <c:pt idx="718">
                  <c:v>5.7948818897637793</c:v>
                </c:pt>
                <c:pt idx="719">
                  <c:v>5.8027559055118108</c:v>
                </c:pt>
                <c:pt idx="720">
                  <c:v>5.8110236220472444</c:v>
                </c:pt>
                <c:pt idx="721">
                  <c:v>5.8192913385826772</c:v>
                </c:pt>
                <c:pt idx="722">
                  <c:v>5.8271653543307087</c:v>
                </c:pt>
                <c:pt idx="723">
                  <c:v>5.8350393700787411</c:v>
                </c:pt>
                <c:pt idx="724">
                  <c:v>5.843307086614173</c:v>
                </c:pt>
                <c:pt idx="725">
                  <c:v>5.8515748031496067</c:v>
                </c:pt>
                <c:pt idx="726">
                  <c:v>5.8594488188976372</c:v>
                </c:pt>
                <c:pt idx="727">
                  <c:v>5.8677165354330709</c:v>
                </c:pt>
                <c:pt idx="728">
                  <c:v>5.8755905511811033</c:v>
                </c:pt>
                <c:pt idx="729">
                  <c:v>5.8834645669291339</c:v>
                </c:pt>
                <c:pt idx="730">
                  <c:v>5.8917322834645676</c:v>
                </c:pt>
                <c:pt idx="731">
                  <c:v>5.9</c:v>
                </c:pt>
                <c:pt idx="732">
                  <c:v>5.9078740157480318</c:v>
                </c:pt>
                <c:pt idx="733">
                  <c:v>5.9157480314960633</c:v>
                </c:pt>
                <c:pt idx="734">
                  <c:v>5.9240157480314961</c:v>
                </c:pt>
                <c:pt idx="735">
                  <c:v>5.9318897637795276</c:v>
                </c:pt>
                <c:pt idx="736">
                  <c:v>5.9401574803149604</c:v>
                </c:pt>
                <c:pt idx="737">
                  <c:v>5.9484251968503941</c:v>
                </c:pt>
                <c:pt idx="738">
                  <c:v>5.9562992125984255</c:v>
                </c:pt>
                <c:pt idx="739">
                  <c:v>5.9641732283464579</c:v>
                </c:pt>
                <c:pt idx="740">
                  <c:v>5.9724409448818898</c:v>
                </c:pt>
                <c:pt idx="741">
                  <c:v>5.9807086614173226</c:v>
                </c:pt>
                <c:pt idx="742">
                  <c:v>5.9885826771653541</c:v>
                </c:pt>
                <c:pt idx="743">
                  <c:v>5.9968503937007878</c:v>
                </c:pt>
                <c:pt idx="744">
                  <c:v>6.0047244094488184</c:v>
                </c:pt>
                <c:pt idx="745">
                  <c:v>6.0125984251968507</c:v>
                </c:pt>
                <c:pt idx="746">
                  <c:v>6.0208661417322844</c:v>
                </c:pt>
                <c:pt idx="747">
                  <c:v>6.0291338582677163</c:v>
                </c:pt>
                <c:pt idx="748">
                  <c:v>6.0370078740157487</c:v>
                </c:pt>
                <c:pt idx="749">
                  <c:v>6.0452755905511815</c:v>
                </c:pt>
                <c:pt idx="750">
                  <c:v>6.0531496062992129</c:v>
                </c:pt>
                <c:pt idx="751">
                  <c:v>6.0610236220472444</c:v>
                </c:pt>
                <c:pt idx="752">
                  <c:v>6.0692913385826772</c:v>
                </c:pt>
                <c:pt idx="753">
                  <c:v>6.0775590551181109</c:v>
                </c:pt>
                <c:pt idx="754">
                  <c:v>6.0854330708661424</c:v>
                </c:pt>
                <c:pt idx="755">
                  <c:v>6.093307086614173</c:v>
                </c:pt>
                <c:pt idx="756">
                  <c:v>6.1015748031496067</c:v>
                </c:pt>
                <c:pt idx="757">
                  <c:v>6.1094488188976381</c:v>
                </c:pt>
                <c:pt idx="758">
                  <c:v>6.1177165354330709</c:v>
                </c:pt>
                <c:pt idx="759">
                  <c:v>6.1259842519685037</c:v>
                </c:pt>
                <c:pt idx="760">
                  <c:v>6.1338582677165352</c:v>
                </c:pt>
                <c:pt idx="761">
                  <c:v>6.1417322834645676</c:v>
                </c:pt>
                <c:pt idx="762">
                  <c:v>6.1499999999999995</c:v>
                </c:pt>
                <c:pt idx="763">
                  <c:v>6.1582677165354331</c:v>
                </c:pt>
                <c:pt idx="764">
                  <c:v>6.1661417322834655</c:v>
                </c:pt>
                <c:pt idx="765">
                  <c:v>6.1744094488188974</c:v>
                </c:pt>
                <c:pt idx="766">
                  <c:v>6.1822834645669298</c:v>
                </c:pt>
                <c:pt idx="767">
                  <c:v>6.1901574803149613</c:v>
                </c:pt>
                <c:pt idx="768">
                  <c:v>6.1984251968503941</c:v>
                </c:pt>
                <c:pt idx="769">
                  <c:v>6.2066929133858277</c:v>
                </c:pt>
                <c:pt idx="770">
                  <c:v>6.2145669291338583</c:v>
                </c:pt>
                <c:pt idx="771">
                  <c:v>6.2224409448818898</c:v>
                </c:pt>
                <c:pt idx="772">
                  <c:v>6.2307086614173235</c:v>
                </c:pt>
                <c:pt idx="773">
                  <c:v>6.2385826771653541</c:v>
                </c:pt>
                <c:pt idx="774">
                  <c:v>6.2468503937007878</c:v>
                </c:pt>
                <c:pt idx="775">
                  <c:v>6.2551181102362206</c:v>
                </c:pt>
                <c:pt idx="776">
                  <c:v>6.262992125984252</c:v>
                </c:pt>
                <c:pt idx="777">
                  <c:v>6.2708661417322835</c:v>
                </c:pt>
                <c:pt idx="778">
                  <c:v>6.2791338582677163</c:v>
                </c:pt>
                <c:pt idx="779">
                  <c:v>6.2870078740157487</c:v>
                </c:pt>
                <c:pt idx="780">
                  <c:v>6.2952755905511806</c:v>
                </c:pt>
                <c:pt idx="781">
                  <c:v>6.3035433070866143</c:v>
                </c:pt>
                <c:pt idx="782">
                  <c:v>6.3114173228346466</c:v>
                </c:pt>
                <c:pt idx="783">
                  <c:v>6.3192913385826781</c:v>
                </c:pt>
                <c:pt idx="784">
                  <c:v>6.3275590551181109</c:v>
                </c:pt>
                <c:pt idx="785">
                  <c:v>6.3358267716535428</c:v>
                </c:pt>
                <c:pt idx="786">
                  <c:v>6.3437007874015752</c:v>
                </c:pt>
                <c:pt idx="787">
                  <c:v>6.3519685039370088</c:v>
                </c:pt>
                <c:pt idx="788">
                  <c:v>6.3598425196850394</c:v>
                </c:pt>
                <c:pt idx="789">
                  <c:v>6.3677165354330709</c:v>
                </c:pt>
                <c:pt idx="790">
                  <c:v>6.3759842519685046</c:v>
                </c:pt>
                <c:pt idx="791">
                  <c:v>6.3842519685039374</c:v>
                </c:pt>
                <c:pt idx="792">
                  <c:v>6.3921259842519689</c:v>
                </c:pt>
                <c:pt idx="793">
                  <c:v>6.4</c:v>
                </c:pt>
                <c:pt idx="794">
                  <c:v>6.4082677165354331</c:v>
                </c:pt>
                <c:pt idx="795">
                  <c:v>6.4161417322834646</c:v>
                </c:pt>
                <c:pt idx="796">
                  <c:v>6.4244094488188974</c:v>
                </c:pt>
                <c:pt idx="797">
                  <c:v>6.4326771653543311</c:v>
                </c:pt>
                <c:pt idx="798">
                  <c:v>6.4405511811023626</c:v>
                </c:pt>
                <c:pt idx="799">
                  <c:v>6.4484251968503932</c:v>
                </c:pt>
                <c:pt idx="800">
                  <c:v>6.4566929133858277</c:v>
                </c:pt>
                <c:pt idx="801">
                  <c:v>6.4645669291338592</c:v>
                </c:pt>
                <c:pt idx="802">
                  <c:v>6.472834645669292</c:v>
                </c:pt>
                <c:pt idx="803">
                  <c:v>6.4811023622047239</c:v>
                </c:pt>
                <c:pt idx="804">
                  <c:v>6.4889763779527563</c:v>
                </c:pt>
                <c:pt idx="805">
                  <c:v>6.4968503937007878</c:v>
                </c:pt>
                <c:pt idx="806">
                  <c:v>6.5051181102362206</c:v>
                </c:pt>
                <c:pt idx="807">
                  <c:v>6.5133858267716542</c:v>
                </c:pt>
                <c:pt idx="808">
                  <c:v>6.5212598425196857</c:v>
                </c:pt>
                <c:pt idx="809">
                  <c:v>6.5295275590551185</c:v>
                </c:pt>
                <c:pt idx="810">
                  <c:v>6.53740157480315</c:v>
                </c:pt>
                <c:pt idx="811">
                  <c:v>6.5452755905511815</c:v>
                </c:pt>
                <c:pt idx="812">
                  <c:v>6.5535433070866143</c:v>
                </c:pt>
                <c:pt idx="813">
                  <c:v>6.5618110236220479</c:v>
                </c:pt>
                <c:pt idx="814">
                  <c:v>6.5696850393700785</c:v>
                </c:pt>
                <c:pt idx="815">
                  <c:v>6.57755905511811</c:v>
                </c:pt>
                <c:pt idx="816">
                  <c:v>6.5858267716535437</c:v>
                </c:pt>
                <c:pt idx="817">
                  <c:v>6.5937007874015743</c:v>
                </c:pt>
                <c:pt idx="818">
                  <c:v>6.601968503937008</c:v>
                </c:pt>
                <c:pt idx="819">
                  <c:v>6.6102362204724407</c:v>
                </c:pt>
                <c:pt idx="820">
                  <c:v>6.6181102362204731</c:v>
                </c:pt>
                <c:pt idx="821">
                  <c:v>6.6259842519685046</c:v>
                </c:pt>
                <c:pt idx="822">
                  <c:v>6.6342519685039374</c:v>
                </c:pt>
                <c:pt idx="823">
                  <c:v>6.6425196850393711</c:v>
                </c:pt>
                <c:pt idx="824">
                  <c:v>6.6503937007874017</c:v>
                </c:pt>
                <c:pt idx="825">
                  <c:v>6.6586614173228353</c:v>
                </c:pt>
                <c:pt idx="826">
                  <c:v>6.6665354330708668</c:v>
                </c:pt>
                <c:pt idx="827">
                  <c:v>6.6744094488188974</c:v>
                </c:pt>
                <c:pt idx="828">
                  <c:v>6.6826771653543311</c:v>
                </c:pt>
                <c:pt idx="829">
                  <c:v>6.6909448818897639</c:v>
                </c:pt>
                <c:pt idx="830">
                  <c:v>6.6988188976377954</c:v>
                </c:pt>
                <c:pt idx="831">
                  <c:v>6.707086614173229</c:v>
                </c:pt>
                <c:pt idx="832">
                  <c:v>6.7149606299212596</c:v>
                </c:pt>
                <c:pt idx="833">
                  <c:v>6.7228346456692911</c:v>
                </c:pt>
                <c:pt idx="834">
                  <c:v>6.7311023622047248</c:v>
                </c:pt>
                <c:pt idx="835">
                  <c:v>6.7393700787401576</c:v>
                </c:pt>
                <c:pt idx="836">
                  <c:v>6.7472440944881891</c:v>
                </c:pt>
                <c:pt idx="837">
                  <c:v>6.7551181102362214</c:v>
                </c:pt>
                <c:pt idx="838">
                  <c:v>6.7633858267716533</c:v>
                </c:pt>
                <c:pt idx="839">
                  <c:v>6.7712598425196857</c:v>
                </c:pt>
                <c:pt idx="840">
                  <c:v>6.7795275590551185</c:v>
                </c:pt>
                <c:pt idx="841">
                  <c:v>6.7877952755905522</c:v>
                </c:pt>
                <c:pt idx="842">
                  <c:v>6.7956692913385837</c:v>
                </c:pt>
                <c:pt idx="843">
                  <c:v>6.8035433070866143</c:v>
                </c:pt>
                <c:pt idx="844">
                  <c:v>6.8118110236220479</c:v>
                </c:pt>
                <c:pt idx="845">
                  <c:v>6.8200787401574807</c:v>
                </c:pt>
                <c:pt idx="846">
                  <c:v>6.8279527559055122</c:v>
                </c:pt>
                <c:pt idx="847">
                  <c:v>6.836220472440945</c:v>
                </c:pt>
                <c:pt idx="848">
                  <c:v>6.8440944881889765</c:v>
                </c:pt>
                <c:pt idx="849">
                  <c:v>6.851968503937008</c:v>
                </c:pt>
                <c:pt idx="850">
                  <c:v>6.8602362204724407</c:v>
                </c:pt>
                <c:pt idx="851">
                  <c:v>6.8685039370078744</c:v>
                </c:pt>
                <c:pt idx="852">
                  <c:v>6.8763779527559059</c:v>
                </c:pt>
                <c:pt idx="853">
                  <c:v>6.8846456692913387</c:v>
                </c:pt>
                <c:pt idx="854">
                  <c:v>6.8925196850393702</c:v>
                </c:pt>
                <c:pt idx="855">
                  <c:v>6.9003937007874026</c:v>
                </c:pt>
                <c:pt idx="856">
                  <c:v>6.9086614173228345</c:v>
                </c:pt>
                <c:pt idx="857">
                  <c:v>6.9169291338582681</c:v>
                </c:pt>
                <c:pt idx="858">
                  <c:v>6.9248031496062987</c:v>
                </c:pt>
                <c:pt idx="859">
                  <c:v>6.9326771653543311</c:v>
                </c:pt>
                <c:pt idx="860">
                  <c:v>6.9409448818897648</c:v>
                </c:pt>
                <c:pt idx="861">
                  <c:v>6.9488188976377954</c:v>
                </c:pt>
                <c:pt idx="862">
                  <c:v>6.957086614173229</c:v>
                </c:pt>
                <c:pt idx="863">
                  <c:v>6.9653543307086618</c:v>
                </c:pt>
                <c:pt idx="864">
                  <c:v>6.9732283464566933</c:v>
                </c:pt>
                <c:pt idx="865">
                  <c:v>6.9811023622047248</c:v>
                </c:pt>
                <c:pt idx="866">
                  <c:v>6.9893700787401576</c:v>
                </c:pt>
                <c:pt idx="867">
                  <c:v>6.9976377952755913</c:v>
                </c:pt>
                <c:pt idx="868">
                  <c:v>7.0055118110236219</c:v>
                </c:pt>
                <c:pt idx="869">
                  <c:v>7.0137795275590555</c:v>
                </c:pt>
                <c:pt idx="870">
                  <c:v>7.021653543307087</c:v>
                </c:pt>
                <c:pt idx="871">
                  <c:v>7.0295275590551176</c:v>
                </c:pt>
                <c:pt idx="872">
                  <c:v>7.0377952755905513</c:v>
                </c:pt>
                <c:pt idx="873">
                  <c:v>7.0460629921259841</c:v>
                </c:pt>
                <c:pt idx="874">
                  <c:v>7.0539370078740156</c:v>
                </c:pt>
                <c:pt idx="875">
                  <c:v>7.0618110236220479</c:v>
                </c:pt>
                <c:pt idx="876">
                  <c:v>7.0700787401574798</c:v>
                </c:pt>
                <c:pt idx="877">
                  <c:v>7.0779527559055122</c:v>
                </c:pt>
                <c:pt idx="878">
                  <c:v>7.0862204724409459</c:v>
                </c:pt>
                <c:pt idx="879">
                  <c:v>7.0944881889763778</c:v>
                </c:pt>
                <c:pt idx="880">
                  <c:v>7.1023622047244102</c:v>
                </c:pt>
                <c:pt idx="881">
                  <c:v>7.1102362204724416</c:v>
                </c:pt>
                <c:pt idx="882">
                  <c:v>7.1185039370078744</c:v>
                </c:pt>
                <c:pt idx="883">
                  <c:v>7.1263779527559059</c:v>
                </c:pt>
                <c:pt idx="884">
                  <c:v>7.1346456692913387</c:v>
                </c:pt>
                <c:pt idx="885">
                  <c:v>7.1429133858267724</c:v>
                </c:pt>
                <c:pt idx="886">
                  <c:v>7.1507874015748039</c:v>
                </c:pt>
                <c:pt idx="887">
                  <c:v>7.1586614173228345</c:v>
                </c:pt>
                <c:pt idx="888">
                  <c:v>7.1669291338582681</c:v>
                </c:pt>
                <c:pt idx="889">
                  <c:v>7.1751968503937009</c:v>
                </c:pt>
                <c:pt idx="890">
                  <c:v>7.1830708661417324</c:v>
                </c:pt>
                <c:pt idx="891">
                  <c:v>7.1913385826771652</c:v>
                </c:pt>
                <c:pt idx="892">
                  <c:v>7.1992125984251967</c:v>
                </c:pt>
                <c:pt idx="893">
                  <c:v>7.207086614173229</c:v>
                </c:pt>
                <c:pt idx="894">
                  <c:v>7.2153543307086609</c:v>
                </c:pt>
                <c:pt idx="895">
                  <c:v>7.2236220472440946</c:v>
                </c:pt>
                <c:pt idx="896">
                  <c:v>7.231496062992127</c:v>
                </c:pt>
                <c:pt idx="897">
                  <c:v>7.2393700787401576</c:v>
                </c:pt>
                <c:pt idx="898">
                  <c:v>7.2476377952755913</c:v>
                </c:pt>
                <c:pt idx="899">
                  <c:v>7.2555118110236227</c:v>
                </c:pt>
                <c:pt idx="900">
                  <c:v>7.2637795275590555</c:v>
                </c:pt>
                <c:pt idx="901">
                  <c:v>7.2720472440944892</c:v>
                </c:pt>
                <c:pt idx="902">
                  <c:v>7.2799212598425198</c:v>
                </c:pt>
                <c:pt idx="903">
                  <c:v>7.2877952755905513</c:v>
                </c:pt>
                <c:pt idx="904">
                  <c:v>7.296062992125985</c:v>
                </c:pt>
                <c:pt idx="905">
                  <c:v>7.3043307086614178</c:v>
                </c:pt>
                <c:pt idx="906">
                  <c:v>7.3122047244094492</c:v>
                </c:pt>
                <c:pt idx="907">
                  <c:v>7.320472440944882</c:v>
                </c:pt>
                <c:pt idx="908">
                  <c:v>7.3283464566929135</c:v>
                </c:pt>
                <c:pt idx="909">
                  <c:v>7.336220472440945</c:v>
                </c:pt>
                <c:pt idx="910">
                  <c:v>7.3444881889763778</c:v>
                </c:pt>
                <c:pt idx="911">
                  <c:v>7.3527559055118115</c:v>
                </c:pt>
                <c:pt idx="912">
                  <c:v>7.3606299212598421</c:v>
                </c:pt>
                <c:pt idx="913">
                  <c:v>7.3688976377952757</c:v>
                </c:pt>
                <c:pt idx="914">
                  <c:v>7.3767716535433081</c:v>
                </c:pt>
                <c:pt idx="915">
                  <c:v>7.3846456692913387</c:v>
                </c:pt>
                <c:pt idx="916">
                  <c:v>7.3929133858267724</c:v>
                </c:pt>
                <c:pt idx="917">
                  <c:v>7.4011811023622043</c:v>
                </c:pt>
                <c:pt idx="918">
                  <c:v>7.4090551181102366</c:v>
                </c:pt>
                <c:pt idx="919">
                  <c:v>7.4169291338582681</c:v>
                </c:pt>
                <c:pt idx="920">
                  <c:v>7.4251968503937009</c:v>
                </c:pt>
                <c:pt idx="921">
                  <c:v>7.4330708661417324</c:v>
                </c:pt>
                <c:pt idx="922">
                  <c:v>7.4413385826771661</c:v>
                </c:pt>
                <c:pt idx="923">
                  <c:v>7.4496062992125989</c:v>
                </c:pt>
                <c:pt idx="924">
                  <c:v>7.4574803149606304</c:v>
                </c:pt>
                <c:pt idx="925">
                  <c:v>7.4653543307086618</c:v>
                </c:pt>
                <c:pt idx="926">
                  <c:v>7.4736220472440946</c:v>
                </c:pt>
                <c:pt idx="927">
                  <c:v>7.4818897637795274</c:v>
                </c:pt>
                <c:pt idx="928">
                  <c:v>7.4897637795275589</c:v>
                </c:pt>
                <c:pt idx="929">
                  <c:v>7.4980314960629926</c:v>
                </c:pt>
                <c:pt idx="930">
                  <c:v>7.5059055118110232</c:v>
                </c:pt>
                <c:pt idx="931">
                  <c:v>7.5137795275590555</c:v>
                </c:pt>
                <c:pt idx="932">
                  <c:v>7.5220472440944892</c:v>
                </c:pt>
                <c:pt idx="933">
                  <c:v>7.5303149606299211</c:v>
                </c:pt>
                <c:pt idx="934">
                  <c:v>7.5381889763779535</c:v>
                </c:pt>
                <c:pt idx="935">
                  <c:v>7.5464566929133854</c:v>
                </c:pt>
                <c:pt idx="936">
                  <c:v>7.5543307086614178</c:v>
                </c:pt>
                <c:pt idx="937">
                  <c:v>7.5622047244094492</c:v>
                </c:pt>
                <c:pt idx="938">
                  <c:v>7.570472440944882</c:v>
                </c:pt>
                <c:pt idx="939">
                  <c:v>7.5787401574803157</c:v>
                </c:pt>
                <c:pt idx="940">
                  <c:v>7.5866141732283472</c:v>
                </c:pt>
                <c:pt idx="941">
                  <c:v>7.5944881889763778</c:v>
                </c:pt>
                <c:pt idx="942">
                  <c:v>7.6027559055118115</c:v>
                </c:pt>
                <c:pt idx="943">
                  <c:v>7.6106299212598429</c:v>
                </c:pt>
                <c:pt idx="944">
                  <c:v>7.6188976377952757</c:v>
                </c:pt>
                <c:pt idx="945">
                  <c:v>7.6271653543307094</c:v>
                </c:pt>
                <c:pt idx="946">
                  <c:v>7.63503937007874</c:v>
                </c:pt>
                <c:pt idx="947">
                  <c:v>7.6429133858267715</c:v>
                </c:pt>
                <c:pt idx="948">
                  <c:v>7.6511811023622052</c:v>
                </c:pt>
                <c:pt idx="949">
                  <c:v>7.659448818897638</c:v>
                </c:pt>
                <c:pt idx="950">
                  <c:v>7.6673228346456694</c:v>
                </c:pt>
                <c:pt idx="951">
                  <c:v>7.6755905511811022</c:v>
                </c:pt>
                <c:pt idx="952">
                  <c:v>7.6834645669291346</c:v>
                </c:pt>
                <c:pt idx="953">
                  <c:v>7.6913385826771661</c:v>
                </c:pt>
                <c:pt idx="954">
                  <c:v>7.6996062992125989</c:v>
                </c:pt>
                <c:pt idx="955">
                  <c:v>7.7078740157480325</c:v>
                </c:pt>
                <c:pt idx="956">
                  <c:v>7.7157480314960631</c:v>
                </c:pt>
                <c:pt idx="957">
                  <c:v>7.7236220472440946</c:v>
                </c:pt>
                <c:pt idx="958">
                  <c:v>7.7318897637795283</c:v>
                </c:pt>
                <c:pt idx="959">
                  <c:v>7.7397637795275589</c:v>
                </c:pt>
                <c:pt idx="960">
                  <c:v>7.7480314960629926</c:v>
                </c:pt>
                <c:pt idx="961">
                  <c:v>7.7562992125984254</c:v>
                </c:pt>
                <c:pt idx="962">
                  <c:v>7.7641732283464568</c:v>
                </c:pt>
                <c:pt idx="963">
                  <c:v>7.7720472440944883</c:v>
                </c:pt>
                <c:pt idx="964">
                  <c:v>7.7803149606299211</c:v>
                </c:pt>
                <c:pt idx="965">
                  <c:v>7.7881889763779526</c:v>
                </c:pt>
                <c:pt idx="966">
                  <c:v>7.7964566929133863</c:v>
                </c:pt>
                <c:pt idx="967">
                  <c:v>7.8047244094488191</c:v>
                </c:pt>
                <c:pt idx="968">
                  <c:v>7.8125984251968505</c:v>
                </c:pt>
                <c:pt idx="969">
                  <c:v>7.8204724409448829</c:v>
                </c:pt>
                <c:pt idx="970">
                  <c:v>7.8287401574803148</c:v>
                </c:pt>
                <c:pt idx="971">
                  <c:v>7.8370078740157476</c:v>
                </c:pt>
                <c:pt idx="972">
                  <c:v>7.84488188976378</c:v>
                </c:pt>
                <c:pt idx="973">
                  <c:v>7.8531496062992137</c:v>
                </c:pt>
                <c:pt idx="974">
                  <c:v>7.8610236220472443</c:v>
                </c:pt>
                <c:pt idx="975">
                  <c:v>7.8688976377952757</c:v>
                </c:pt>
                <c:pt idx="976">
                  <c:v>7.8771653543307094</c:v>
                </c:pt>
                <c:pt idx="977">
                  <c:v>7.8854330708661422</c:v>
                </c:pt>
                <c:pt idx="978">
                  <c:v>7.8933070866141737</c:v>
                </c:pt>
                <c:pt idx="979">
                  <c:v>7.9011811023622052</c:v>
                </c:pt>
                <c:pt idx="980">
                  <c:v>7.909448818897638</c:v>
                </c:pt>
                <c:pt idx="981">
                  <c:v>7.9173228346456694</c:v>
                </c:pt>
                <c:pt idx="982">
                  <c:v>7.9255905511811022</c:v>
                </c:pt>
                <c:pt idx="983">
                  <c:v>7.9338582677165359</c:v>
                </c:pt>
                <c:pt idx="984">
                  <c:v>7.9417322834645674</c:v>
                </c:pt>
                <c:pt idx="985">
                  <c:v>7.949606299212598</c:v>
                </c:pt>
                <c:pt idx="986">
                  <c:v>7.9578740157480317</c:v>
                </c:pt>
                <c:pt idx="987">
                  <c:v>7.9661417322834644</c:v>
                </c:pt>
                <c:pt idx="988">
                  <c:v>7.9740157480314959</c:v>
                </c:pt>
                <c:pt idx="989">
                  <c:v>7.9822834645669296</c:v>
                </c:pt>
                <c:pt idx="990">
                  <c:v>7.9901574803149602</c:v>
                </c:pt>
                <c:pt idx="991">
                  <c:v>7.9980314960629926</c:v>
                </c:pt>
                <c:pt idx="992">
                  <c:v>8.0062992125984263</c:v>
                </c:pt>
                <c:pt idx="993">
                  <c:v>8.0145669291338582</c:v>
                </c:pt>
                <c:pt idx="994">
                  <c:v>8.0224409448818896</c:v>
                </c:pt>
                <c:pt idx="995">
                  <c:v>8.0307086614173233</c:v>
                </c:pt>
                <c:pt idx="996">
                  <c:v>8.0385826771653548</c:v>
                </c:pt>
                <c:pt idx="997">
                  <c:v>8.0464566929133863</c:v>
                </c:pt>
                <c:pt idx="998">
                  <c:v>8.0547244094488182</c:v>
                </c:pt>
                <c:pt idx="999">
                  <c:v>8.0629921259842519</c:v>
                </c:pt>
                <c:pt idx="1000">
                  <c:v>8.0708661417322833</c:v>
                </c:pt>
              </c:numCache>
            </c:numRef>
          </c:xVal>
          <c:yVal>
            <c:numRef>
              <c:f>wallstressKO!$S$2:$S$1002</c:f>
              <c:numCache>
                <c:formatCode>General</c:formatCode>
                <c:ptCount val="1001"/>
                <c:pt idx="0">
                  <c:v>3.1272000000000001E-3</c:v>
                </c:pt>
                <c:pt idx="1">
                  <c:v>1.4656199999999999E-3</c:v>
                </c:pt>
                <c:pt idx="2">
                  <c:v>-1.9634600000000002E-4</c:v>
                </c:pt>
                <c:pt idx="3">
                  <c:v>-4.4014E-4</c:v>
                </c:pt>
                <c:pt idx="4">
                  <c:v>1.25464E-3</c:v>
                </c:pt>
                <c:pt idx="5">
                  <c:v>2.9491999999999999E-3</c:v>
                </c:pt>
                <c:pt idx="6">
                  <c:v>5.4462E-3</c:v>
                </c:pt>
                <c:pt idx="7">
                  <c:v>8.1131999999999992E-3</c:v>
                </c:pt>
                <c:pt idx="8">
                  <c:v>1.06432E-2</c:v>
                </c:pt>
                <c:pt idx="9">
                  <c:v>1.2650399999999999E-2</c:v>
                </c:pt>
                <c:pt idx="10">
                  <c:v>1.46572E-2</c:v>
                </c:pt>
                <c:pt idx="11">
                  <c:v>1.6251000000000002E-2</c:v>
                </c:pt>
                <c:pt idx="12">
                  <c:v>1.75324E-2</c:v>
                </c:pt>
                <c:pt idx="13">
                  <c:v>1.8813400000000001E-2</c:v>
                </c:pt>
                <c:pt idx="14">
                  <c:v>1.9547399999999999E-2</c:v>
                </c:pt>
                <c:pt idx="15">
                  <c:v>2.0227999999999999E-2</c:v>
                </c:pt>
                <c:pt idx="16">
                  <c:v>2.0792000000000001E-2</c:v>
                </c:pt>
                <c:pt idx="17">
                  <c:v>2.0968000000000001E-2</c:v>
                </c:pt>
                <c:pt idx="18">
                  <c:v>2.1146000000000002E-2</c:v>
                </c:pt>
                <c:pt idx="19">
                  <c:v>2.1080000000000002E-2</c:v>
                </c:pt>
                <c:pt idx="20">
                  <c:v>2.0802000000000001E-2</c:v>
                </c:pt>
                <c:pt idx="21">
                  <c:v>2.0521999999999999E-2</c:v>
                </c:pt>
                <c:pt idx="22">
                  <c:v>1.9951E-2</c:v>
                </c:pt>
                <c:pt idx="23">
                  <c:v>1.9311200000000001E-2</c:v>
                </c:pt>
                <c:pt idx="24">
                  <c:v>1.86576E-2</c:v>
                </c:pt>
                <c:pt idx="25">
                  <c:v>1.7811199999999999E-2</c:v>
                </c:pt>
                <c:pt idx="26">
                  <c:v>1.6964799999999999E-2</c:v>
                </c:pt>
                <c:pt idx="27">
                  <c:v>1.6110599999999999E-2</c:v>
                </c:pt>
                <c:pt idx="28">
                  <c:v>1.5237599999999999E-2</c:v>
                </c:pt>
                <c:pt idx="29">
                  <c:v>1.4364599999999998E-2</c:v>
                </c:pt>
                <c:pt idx="30">
                  <c:v>1.3559E-2</c:v>
                </c:pt>
                <c:pt idx="31">
                  <c:v>1.2815400000000001E-2</c:v>
                </c:pt>
                <c:pt idx="32">
                  <c:v>1.2071800000000001E-2</c:v>
                </c:pt>
                <c:pt idx="33">
                  <c:v>1.1454799999999999E-2</c:v>
                </c:pt>
                <c:pt idx="34">
                  <c:v>1.0888800000000001E-2</c:v>
                </c:pt>
                <c:pt idx="35">
                  <c:v>1.0323000000000001E-2</c:v>
                </c:pt>
                <c:pt idx="36">
                  <c:v>9.8448000000000008E-3</c:v>
                </c:pt>
                <c:pt idx="37">
                  <c:v>9.3781999999999997E-3</c:v>
                </c:pt>
                <c:pt idx="38">
                  <c:v>8.9110000000000005E-3</c:v>
                </c:pt>
                <c:pt idx="39">
                  <c:v>8.4288000000000002E-3</c:v>
                </c:pt>
                <c:pt idx="40">
                  <c:v>7.9465999999999998E-3</c:v>
                </c:pt>
                <c:pt idx="41">
                  <c:v>7.4504000000000003E-3</c:v>
                </c:pt>
                <c:pt idx="42">
                  <c:v>6.8811999999999988E-3</c:v>
                </c:pt>
                <c:pt idx="43">
                  <c:v>6.3121999999999996E-3</c:v>
                </c:pt>
                <c:pt idx="44">
                  <c:v>5.6626000000000003E-3</c:v>
                </c:pt>
                <c:pt idx="45">
                  <c:v>4.7901999999999997E-3</c:v>
                </c:pt>
                <c:pt idx="46">
                  <c:v>3.9179999999999996E-3</c:v>
                </c:pt>
                <c:pt idx="47">
                  <c:v>2.7807999999999999E-3</c:v>
                </c:pt>
                <c:pt idx="48">
                  <c:v>1.1473200000000001E-3</c:v>
                </c:pt>
                <c:pt idx="49">
                  <c:v>-4.8574000000000002E-4</c:v>
                </c:pt>
                <c:pt idx="50">
                  <c:v>-2.4234E-3</c:v>
                </c:pt>
                <c:pt idx="51">
                  <c:v>-4.8025999999999998E-3</c:v>
                </c:pt>
                <c:pt idx="52">
                  <c:v>-7.1814000000000001E-3</c:v>
                </c:pt>
                <c:pt idx="53">
                  <c:v>-9.6767999999999993E-3</c:v>
                </c:pt>
                <c:pt idx="54">
                  <c:v>-1.2317599999999998E-2</c:v>
                </c:pt>
                <c:pt idx="55">
                  <c:v>-1.4958000000000001E-2</c:v>
                </c:pt>
                <c:pt idx="56">
                  <c:v>-1.7618200000000001E-2</c:v>
                </c:pt>
                <c:pt idx="57">
                  <c:v>-2.0302000000000001E-2</c:v>
                </c:pt>
                <c:pt idx="58">
                  <c:v>-2.2984000000000001E-2</c:v>
                </c:pt>
                <c:pt idx="59">
                  <c:v>-2.5687999999999996E-2</c:v>
                </c:pt>
                <c:pt idx="60">
                  <c:v>-2.8416E-2</c:v>
                </c:pt>
                <c:pt idx="61">
                  <c:v>-3.1144000000000002E-2</c:v>
                </c:pt>
                <c:pt idx="62">
                  <c:v>-3.3888000000000001E-2</c:v>
                </c:pt>
                <c:pt idx="63">
                  <c:v>-3.6653999999999999E-2</c:v>
                </c:pt>
                <c:pt idx="64">
                  <c:v>-3.9418000000000002E-2</c:v>
                </c:pt>
                <c:pt idx="65">
                  <c:v>-4.2166000000000002E-2</c:v>
                </c:pt>
                <c:pt idx="66">
                  <c:v>-4.4884E-2</c:v>
                </c:pt>
                <c:pt idx="67">
                  <c:v>-4.7604E-2</c:v>
                </c:pt>
                <c:pt idx="68">
                  <c:v>-5.0520000000000002E-2</c:v>
                </c:pt>
                <c:pt idx="69">
                  <c:v>-5.3941999999999997E-2</c:v>
                </c:pt>
                <c:pt idx="70">
                  <c:v>-5.7362000000000003E-2</c:v>
                </c:pt>
                <c:pt idx="71">
                  <c:v>-6.0926000000000001E-2</c:v>
                </c:pt>
                <c:pt idx="72">
                  <c:v>-6.5156000000000006E-2</c:v>
                </c:pt>
                <c:pt idx="73">
                  <c:v>-6.9384000000000001E-2</c:v>
                </c:pt>
                <c:pt idx="74">
                  <c:v>-7.3611999999999997E-2</c:v>
                </c:pt>
                <c:pt idx="75">
                  <c:v>-7.7862000000000001E-2</c:v>
                </c:pt>
                <c:pt idx="76">
                  <c:v>-8.2110000000000002E-2</c:v>
                </c:pt>
                <c:pt idx="77">
                  <c:v>-8.6358000000000004E-2</c:v>
                </c:pt>
                <c:pt idx="78">
                  <c:v>-9.0506000000000003E-2</c:v>
                </c:pt>
                <c:pt idx="79">
                  <c:v>-9.4640000000000002E-2</c:v>
                </c:pt>
                <c:pt idx="80">
                  <c:v>-9.8774000000000001E-2</c:v>
                </c:pt>
                <c:pt idx="81">
                  <c:v>-0.102774</c:v>
                </c:pt>
                <c:pt idx="82">
                  <c:v>-0.106722</c:v>
                </c:pt>
                <c:pt idx="83">
                  <c:v>-0.110668</c:v>
                </c:pt>
                <c:pt idx="84">
                  <c:v>-0.11448999999999999</c:v>
                </c:pt>
                <c:pt idx="85">
                  <c:v>-0.11819999999999999</c:v>
                </c:pt>
                <c:pt idx="86">
                  <c:v>-0.121908</c:v>
                </c:pt>
                <c:pt idx="87">
                  <c:v>-0.12553600000000001</c:v>
                </c:pt>
                <c:pt idx="88">
                  <c:v>-0.12897600000000001</c:v>
                </c:pt>
                <c:pt idx="89">
                  <c:v>-0.132414</c:v>
                </c:pt>
                <c:pt idx="90">
                  <c:v>-0.13583999999999999</c:v>
                </c:pt>
                <c:pt idx="91">
                  <c:v>-0.138992</c:v>
                </c:pt>
                <c:pt idx="92">
                  <c:v>-0.14214399999999999</c:v>
                </c:pt>
                <c:pt idx="93">
                  <c:v>-0.14529600000000001</c:v>
                </c:pt>
                <c:pt idx="94">
                  <c:v>-0.148228</c:v>
                </c:pt>
                <c:pt idx="95">
                  <c:v>-0.15109</c:v>
                </c:pt>
                <c:pt idx="96">
                  <c:v>-0.15395200000000001</c:v>
                </c:pt>
                <c:pt idx="97">
                  <c:v>-0.15668199999999999</c:v>
                </c:pt>
                <c:pt idx="98">
                  <c:v>-0.15925800000000001</c:v>
                </c:pt>
                <c:pt idx="99">
                  <c:v>-0.161832</c:v>
                </c:pt>
                <c:pt idx="100">
                  <c:v>-0.16437199999999999</c:v>
                </c:pt>
                <c:pt idx="101">
                  <c:v>-0.16666800000000001</c:v>
                </c:pt>
                <c:pt idx="102">
                  <c:v>-0.168964</c:v>
                </c:pt>
                <c:pt idx="103">
                  <c:v>-0.171262</c:v>
                </c:pt>
                <c:pt idx="104">
                  <c:v>-0.17335</c:v>
                </c:pt>
                <c:pt idx="105">
                  <c:v>-0.17537800000000001</c:v>
                </c:pt>
                <c:pt idx="106">
                  <c:v>-0.17740600000000001</c:v>
                </c:pt>
                <c:pt idx="107">
                  <c:v>-0.17933199999999999</c:v>
                </c:pt>
                <c:pt idx="108">
                  <c:v>-0.18110200000000001</c:v>
                </c:pt>
                <c:pt idx="109">
                  <c:v>-0.18287200000000001</c:v>
                </c:pt>
                <c:pt idx="110">
                  <c:v>-0.184642</c:v>
                </c:pt>
                <c:pt idx="111">
                  <c:v>-0.186168</c:v>
                </c:pt>
                <c:pt idx="112">
                  <c:v>-0.187692</c:v>
                </c:pt>
                <c:pt idx="113">
                  <c:v>-0.189216</c:v>
                </c:pt>
                <c:pt idx="114">
                  <c:v>-0.190606</c:v>
                </c:pt>
                <c:pt idx="115">
                  <c:v>-0.19189200000000001</c:v>
                </c:pt>
                <c:pt idx="116">
                  <c:v>-0.19317999999999999</c:v>
                </c:pt>
                <c:pt idx="117">
                  <c:v>-0.19444400000000001</c:v>
                </c:pt>
                <c:pt idx="118">
                  <c:v>-0.19550200000000001</c:v>
                </c:pt>
                <c:pt idx="119">
                  <c:v>-0.19656199999999999</c:v>
                </c:pt>
                <c:pt idx="120">
                  <c:v>-0.19762199999999999</c:v>
                </c:pt>
                <c:pt idx="121">
                  <c:v>-0.198546</c:v>
                </c:pt>
                <c:pt idx="122">
                  <c:v>-0.19938800000000001</c:v>
                </c:pt>
                <c:pt idx="123">
                  <c:v>-0.20022000000000001</c:v>
                </c:pt>
                <c:pt idx="124">
                  <c:v>-0.20104</c:v>
                </c:pt>
                <c:pt idx="125">
                  <c:v>-0.20168</c:v>
                </c:pt>
                <c:pt idx="126">
                  <c:v>-0.20230000000000001</c:v>
                </c:pt>
                <c:pt idx="127">
                  <c:v>-0.20294000000000001</c:v>
                </c:pt>
                <c:pt idx="128">
                  <c:v>-0.20344000000000001</c:v>
                </c:pt>
                <c:pt idx="129">
                  <c:v>-0.20386000000000001</c:v>
                </c:pt>
                <c:pt idx="130">
                  <c:v>-0.20430000000000001</c:v>
                </c:pt>
                <c:pt idx="131">
                  <c:v>-0.20472000000000004</c:v>
                </c:pt>
                <c:pt idx="132">
                  <c:v>-0.20494000000000004</c:v>
                </c:pt>
                <c:pt idx="133">
                  <c:v>-0.20516000000000001</c:v>
                </c:pt>
                <c:pt idx="134">
                  <c:v>-0.20538000000000001</c:v>
                </c:pt>
                <c:pt idx="135">
                  <c:v>-0.20552000000000001</c:v>
                </c:pt>
                <c:pt idx="136">
                  <c:v>-0.20555999999999999</c:v>
                </c:pt>
                <c:pt idx="137">
                  <c:v>-0.2056</c:v>
                </c:pt>
                <c:pt idx="138">
                  <c:v>-0.20563999999999999</c:v>
                </c:pt>
                <c:pt idx="139">
                  <c:v>-0.20554000000000003</c:v>
                </c:pt>
                <c:pt idx="140">
                  <c:v>-0.20544000000000001</c:v>
                </c:pt>
                <c:pt idx="141">
                  <c:v>-0.20531999999999997</c:v>
                </c:pt>
                <c:pt idx="142">
                  <c:v>-0.20518</c:v>
                </c:pt>
                <c:pt idx="143">
                  <c:v>-0.20494000000000004</c:v>
                </c:pt>
                <c:pt idx="144">
                  <c:v>-0.20472000000000004</c:v>
                </c:pt>
                <c:pt idx="145">
                  <c:v>-0.20448</c:v>
                </c:pt>
                <c:pt idx="146">
                  <c:v>-0.20417999999999997</c:v>
                </c:pt>
                <c:pt idx="147">
                  <c:v>-0.20384000000000002</c:v>
                </c:pt>
                <c:pt idx="148">
                  <c:v>-0.20347999999999999</c:v>
                </c:pt>
                <c:pt idx="149">
                  <c:v>-0.20311999999999999</c:v>
                </c:pt>
                <c:pt idx="150">
                  <c:v>-0.20269999999999996</c:v>
                </c:pt>
                <c:pt idx="151">
                  <c:v>-0.20222000000000001</c:v>
                </c:pt>
                <c:pt idx="152">
                  <c:v>-0.20175999999999999</c:v>
                </c:pt>
                <c:pt idx="153">
                  <c:v>-0.20130000000000001</c:v>
                </c:pt>
                <c:pt idx="154">
                  <c:v>-0.20074</c:v>
                </c:pt>
                <c:pt idx="155">
                  <c:v>-0.20017999999999997</c:v>
                </c:pt>
                <c:pt idx="156">
                  <c:v>-0.19960600000000001</c:v>
                </c:pt>
                <c:pt idx="157">
                  <c:v>-0.19901799999999997</c:v>
                </c:pt>
                <c:pt idx="158">
                  <c:v>-0.19835400000000003</c:v>
                </c:pt>
                <c:pt idx="159">
                  <c:v>-0.19768799999999997</c:v>
                </c:pt>
                <c:pt idx="160">
                  <c:v>-0.19702399999999998</c:v>
                </c:pt>
                <c:pt idx="161">
                  <c:v>-0.19631999999999999</c:v>
                </c:pt>
                <c:pt idx="162">
                  <c:v>-0.19556199999999999</c:v>
                </c:pt>
                <c:pt idx="163">
                  <c:v>-0.19480600000000001</c:v>
                </c:pt>
                <c:pt idx="164">
                  <c:v>-0.19405</c:v>
                </c:pt>
                <c:pt idx="165">
                  <c:v>-0.19324</c:v>
                </c:pt>
                <c:pt idx="166">
                  <c:v>-0.19239600000000001</c:v>
                </c:pt>
                <c:pt idx="167">
                  <c:v>-0.191554</c:v>
                </c:pt>
                <c:pt idx="168">
                  <c:v>-0.19070999999999999</c:v>
                </c:pt>
                <c:pt idx="169">
                  <c:v>-0.189806</c:v>
                </c:pt>
                <c:pt idx="170">
                  <c:v>-0.18888199999999999</c:v>
                </c:pt>
                <c:pt idx="171">
                  <c:v>-0.18795799999999999</c:v>
                </c:pt>
                <c:pt idx="172">
                  <c:v>-0.18703400000000001</c:v>
                </c:pt>
                <c:pt idx="173">
                  <c:v>-0.18604399999999999</c:v>
                </c:pt>
                <c:pt idx="174">
                  <c:v>-0.18504399999999999</c:v>
                </c:pt>
                <c:pt idx="175">
                  <c:v>-0.18404599999999999</c:v>
                </c:pt>
                <c:pt idx="176">
                  <c:v>-0.18304599999999999</c:v>
                </c:pt>
                <c:pt idx="177">
                  <c:v>-0.18198</c:v>
                </c:pt>
                <c:pt idx="178">
                  <c:v>-0.18090999999999999</c:v>
                </c:pt>
                <c:pt idx="179">
                  <c:v>-0.17984</c:v>
                </c:pt>
                <c:pt idx="180">
                  <c:v>-0.17877199999999999</c:v>
                </c:pt>
                <c:pt idx="181">
                  <c:v>-0.17763799999999999</c:v>
                </c:pt>
                <c:pt idx="182">
                  <c:v>-0.17650399999999999</c:v>
                </c:pt>
                <c:pt idx="183">
                  <c:v>-0.175372</c:v>
                </c:pt>
                <c:pt idx="184">
                  <c:v>-0.174238</c:v>
                </c:pt>
                <c:pt idx="185">
                  <c:v>-0.17304600000000001</c:v>
                </c:pt>
                <c:pt idx="186">
                  <c:v>-0.17185600000000001</c:v>
                </c:pt>
                <c:pt idx="187">
                  <c:v>-0.17066400000000001</c:v>
                </c:pt>
                <c:pt idx="188">
                  <c:v>-0.16947400000000001</c:v>
                </c:pt>
                <c:pt idx="189">
                  <c:v>-0.16823199999999999</c:v>
                </c:pt>
                <c:pt idx="190">
                  <c:v>-0.16699</c:v>
                </c:pt>
                <c:pt idx="191">
                  <c:v>-0.16574800000000001</c:v>
                </c:pt>
                <c:pt idx="192">
                  <c:v>-0.16450799999999999</c:v>
                </c:pt>
                <c:pt idx="193">
                  <c:v>-0.16322200000000001</c:v>
                </c:pt>
                <c:pt idx="194">
                  <c:v>-0.16193399999999999</c:v>
                </c:pt>
                <c:pt idx="195">
                  <c:v>-0.16064800000000001</c:v>
                </c:pt>
                <c:pt idx="196">
                  <c:v>-0.159362</c:v>
                </c:pt>
                <c:pt idx="197">
                  <c:v>-0.15804000000000001</c:v>
                </c:pt>
                <c:pt idx="198">
                  <c:v>-0.15671399999999999</c:v>
                </c:pt>
                <c:pt idx="199">
                  <c:v>-0.155388</c:v>
                </c:pt>
                <c:pt idx="200">
                  <c:v>-0.15406400000000001</c:v>
                </c:pt>
                <c:pt idx="201">
                  <c:v>-0.15271199999999999</c:v>
                </c:pt>
                <c:pt idx="202">
                  <c:v>-0.15135399999999999</c:v>
                </c:pt>
                <c:pt idx="203">
                  <c:v>-0.14999799999999999</c:v>
                </c:pt>
                <c:pt idx="204">
                  <c:v>-0.14863999999999999</c:v>
                </c:pt>
                <c:pt idx="205">
                  <c:v>-0.14726600000000001</c:v>
                </c:pt>
                <c:pt idx="206">
                  <c:v>-0.14588400000000001</c:v>
                </c:pt>
                <c:pt idx="207">
                  <c:v>-0.14450199999999999</c:v>
                </c:pt>
                <c:pt idx="208">
                  <c:v>-0.143118</c:v>
                </c:pt>
                <c:pt idx="209">
                  <c:v>-0.14172799999999999</c:v>
                </c:pt>
                <c:pt idx="210">
                  <c:v>-0.14032600000000001</c:v>
                </c:pt>
                <c:pt idx="211">
                  <c:v>-0.13892399999999999</c:v>
                </c:pt>
                <c:pt idx="212">
                  <c:v>-0.13752400000000001</c:v>
                </c:pt>
                <c:pt idx="213">
                  <c:v>-0.13611799999999999</c:v>
                </c:pt>
                <c:pt idx="214">
                  <c:v>-0.13470599999999999</c:v>
                </c:pt>
                <c:pt idx="215">
                  <c:v>-0.13329199999999999</c:v>
                </c:pt>
                <c:pt idx="216">
                  <c:v>-0.131878</c:v>
                </c:pt>
                <c:pt idx="217">
                  <c:v>-0.130466</c:v>
                </c:pt>
                <c:pt idx="218">
                  <c:v>-0.12904599999999999</c:v>
                </c:pt>
                <c:pt idx="219">
                  <c:v>-0.12762799999999999</c:v>
                </c:pt>
                <c:pt idx="220">
                  <c:v>-0.12620999999999999</c:v>
                </c:pt>
                <c:pt idx="221">
                  <c:v>-0.124792</c:v>
                </c:pt>
                <c:pt idx="222">
                  <c:v>-0.123372</c:v>
                </c:pt>
                <c:pt idx="223">
                  <c:v>-0.12195400000000001</c:v>
                </c:pt>
                <c:pt idx="224">
                  <c:v>-0.12053599999999999</c:v>
                </c:pt>
                <c:pt idx="225">
                  <c:v>-0.119118</c:v>
                </c:pt>
                <c:pt idx="226">
                  <c:v>-0.117704</c:v>
                </c:pt>
                <c:pt idx="227">
                  <c:v>-0.11629200000000001</c:v>
                </c:pt>
                <c:pt idx="228">
                  <c:v>-0.11488</c:v>
                </c:pt>
                <c:pt idx="229">
                  <c:v>-0.11346799999999999</c:v>
                </c:pt>
                <c:pt idx="230">
                  <c:v>-0.11206000000000001</c:v>
                </c:pt>
                <c:pt idx="231">
                  <c:v>-0.110662</c:v>
                </c:pt>
                <c:pt idx="232">
                  <c:v>-0.109264</c:v>
                </c:pt>
                <c:pt idx="233">
                  <c:v>-0.10786599999999999</c:v>
                </c:pt>
                <c:pt idx="234">
                  <c:v>-0.10646799999999999</c:v>
                </c:pt>
                <c:pt idx="235">
                  <c:v>-0.10508200000000001</c:v>
                </c:pt>
                <c:pt idx="236">
                  <c:v>-0.1037</c:v>
                </c:pt>
                <c:pt idx="237">
                  <c:v>-0.10231800000000001</c:v>
                </c:pt>
                <c:pt idx="238">
                  <c:v>-0.10093400000000001</c:v>
                </c:pt>
                <c:pt idx="239">
                  <c:v>-9.9559999999999996E-2</c:v>
                </c:pt>
                <c:pt idx="240">
                  <c:v>-9.8196000000000006E-2</c:v>
                </c:pt>
                <c:pt idx="241">
                  <c:v>-9.6834000000000003E-2</c:v>
                </c:pt>
                <c:pt idx="242">
                  <c:v>-9.5469999999999999E-2</c:v>
                </c:pt>
                <c:pt idx="243">
                  <c:v>-9.4107999999999997E-2</c:v>
                </c:pt>
                <c:pt idx="244">
                  <c:v>-9.2768000000000003E-2</c:v>
                </c:pt>
                <c:pt idx="245">
                  <c:v>-9.1427999999999995E-2</c:v>
                </c:pt>
                <c:pt idx="246">
                  <c:v>-9.0088000000000001E-2</c:v>
                </c:pt>
                <c:pt idx="247">
                  <c:v>-8.8749999999999996E-2</c:v>
                </c:pt>
                <c:pt idx="248">
                  <c:v>-8.7424000000000002E-2</c:v>
                </c:pt>
                <c:pt idx="249">
                  <c:v>-8.6111999999999994E-2</c:v>
                </c:pt>
                <c:pt idx="250">
                  <c:v>-8.48E-2</c:v>
                </c:pt>
                <c:pt idx="251">
                  <c:v>-8.3488000000000007E-2</c:v>
                </c:pt>
                <c:pt idx="252">
                  <c:v>-8.2178000000000001E-2</c:v>
                </c:pt>
                <c:pt idx="253">
                  <c:v>-8.0893999999999994E-2</c:v>
                </c:pt>
                <c:pt idx="254">
                  <c:v>-7.961E-2</c:v>
                </c:pt>
                <c:pt idx="255">
                  <c:v>-7.8327999999999995E-2</c:v>
                </c:pt>
                <c:pt idx="256">
                  <c:v>-7.7044000000000001E-2</c:v>
                </c:pt>
                <c:pt idx="257">
                  <c:v>-7.5775999999999996E-2</c:v>
                </c:pt>
                <c:pt idx="258">
                  <c:v>-7.4524000000000007E-2</c:v>
                </c:pt>
                <c:pt idx="259">
                  <c:v>-7.3274000000000006E-2</c:v>
                </c:pt>
                <c:pt idx="260">
                  <c:v>-7.2022000000000003E-2</c:v>
                </c:pt>
                <c:pt idx="261">
                  <c:v>-7.077E-2</c:v>
                </c:pt>
                <c:pt idx="262">
                  <c:v>-6.9550000000000001E-2</c:v>
                </c:pt>
                <c:pt idx="263">
                  <c:v>-6.8332000000000004E-2</c:v>
                </c:pt>
                <c:pt idx="264">
                  <c:v>-6.7115999999999995E-2</c:v>
                </c:pt>
                <c:pt idx="265">
                  <c:v>-6.5897999999999998E-2</c:v>
                </c:pt>
                <c:pt idx="266">
                  <c:v>-6.4698000000000006E-2</c:v>
                </c:pt>
                <c:pt idx="267">
                  <c:v>-6.3535999999999995E-2</c:v>
                </c:pt>
                <c:pt idx="268">
                  <c:v>-6.2376000000000001E-2</c:v>
                </c:pt>
                <c:pt idx="269">
                  <c:v>-6.1216000000000007E-2</c:v>
                </c:pt>
                <c:pt idx="270">
                  <c:v>-6.0055999999999998E-2</c:v>
                </c:pt>
                <c:pt idx="271">
                  <c:v>-5.9062000000000003E-2</c:v>
                </c:pt>
                <c:pt idx="272">
                  <c:v>-5.8155999999999992E-2</c:v>
                </c:pt>
                <c:pt idx="273">
                  <c:v>-5.7251999999999997E-2</c:v>
                </c:pt>
                <c:pt idx="274">
                  <c:v>-5.6348000000000002E-2</c:v>
                </c:pt>
                <c:pt idx="275">
                  <c:v>-5.5442000000000005E-2</c:v>
                </c:pt>
                <c:pt idx="276">
                  <c:v>-5.4747999999999991E-2</c:v>
                </c:pt>
                <c:pt idx="277">
                  <c:v>-5.4058000000000002E-2</c:v>
                </c:pt>
                <c:pt idx="278">
                  <c:v>-5.3370000000000001E-2</c:v>
                </c:pt>
                <c:pt idx="279">
                  <c:v>-5.2680000000000005E-2</c:v>
                </c:pt>
                <c:pt idx="280">
                  <c:v>-5.1991999999999997E-2</c:v>
                </c:pt>
                <c:pt idx="281">
                  <c:v>-5.1307999999999993E-2</c:v>
                </c:pt>
                <c:pt idx="282">
                  <c:v>-5.0624000000000002E-2</c:v>
                </c:pt>
                <c:pt idx="283">
                  <c:v>-4.9939999999999998E-2</c:v>
                </c:pt>
                <c:pt idx="284">
                  <c:v>-4.9255999999999994E-2</c:v>
                </c:pt>
                <c:pt idx="285">
                  <c:v>-4.8576000000000001E-2</c:v>
                </c:pt>
                <c:pt idx="286">
                  <c:v>-4.7899999999999998E-2</c:v>
                </c:pt>
                <c:pt idx="287">
                  <c:v>-4.7224000000000002E-2</c:v>
                </c:pt>
                <c:pt idx="288">
                  <c:v>-4.6547999999999999E-2</c:v>
                </c:pt>
                <c:pt idx="289">
                  <c:v>-4.5872000000000003E-2</c:v>
                </c:pt>
                <c:pt idx="290">
                  <c:v>-4.5201999999999999E-2</c:v>
                </c:pt>
                <c:pt idx="291">
                  <c:v>-4.4533999999999997E-2</c:v>
                </c:pt>
                <c:pt idx="292">
                  <c:v>-4.3866000000000002E-2</c:v>
                </c:pt>
                <c:pt idx="293">
                  <c:v>-4.3200000000000002E-2</c:v>
                </c:pt>
                <c:pt idx="294">
                  <c:v>-4.2532E-2</c:v>
                </c:pt>
                <c:pt idx="295">
                  <c:v>-4.1874000000000001E-2</c:v>
                </c:pt>
                <c:pt idx="296">
                  <c:v>-4.1216000000000003E-2</c:v>
                </c:pt>
                <c:pt idx="297">
                  <c:v>-4.0557999999999997E-2</c:v>
                </c:pt>
                <c:pt idx="298">
                  <c:v>-3.9899999999999998E-2</c:v>
                </c:pt>
                <c:pt idx="299">
                  <c:v>-3.9241999999999999E-2</c:v>
                </c:pt>
                <c:pt idx="300">
                  <c:v>-3.8594000000000003E-2</c:v>
                </c:pt>
                <c:pt idx="301">
                  <c:v>-3.7946000000000001E-2</c:v>
                </c:pt>
                <c:pt idx="302">
                  <c:v>-3.7296000000000003E-2</c:v>
                </c:pt>
                <c:pt idx="303">
                  <c:v>-3.6648E-2</c:v>
                </c:pt>
                <c:pt idx="304">
                  <c:v>-3.6001999999999999E-2</c:v>
                </c:pt>
                <c:pt idx="305">
                  <c:v>-3.5364E-2</c:v>
                </c:pt>
                <c:pt idx="306">
                  <c:v>-3.4726E-2</c:v>
                </c:pt>
                <c:pt idx="307">
                  <c:v>-3.4088E-2</c:v>
                </c:pt>
                <c:pt idx="308">
                  <c:v>-3.3452000000000003E-2</c:v>
                </c:pt>
                <c:pt idx="309">
                  <c:v>-3.2815999999999998E-2</c:v>
                </c:pt>
                <c:pt idx="310">
                  <c:v>-3.2191999999999998E-2</c:v>
                </c:pt>
                <c:pt idx="311">
                  <c:v>-3.1565999999999997E-2</c:v>
                </c:pt>
                <c:pt idx="312">
                  <c:v>-3.0942000000000004E-2</c:v>
                </c:pt>
                <c:pt idx="313">
                  <c:v>-3.0316000000000003E-2</c:v>
                </c:pt>
                <c:pt idx="314">
                  <c:v>-2.9694000000000005E-2</c:v>
                </c:pt>
                <c:pt idx="315">
                  <c:v>-2.9083999999999999E-2</c:v>
                </c:pt>
                <c:pt idx="316">
                  <c:v>-2.8472000000000004E-2</c:v>
                </c:pt>
                <c:pt idx="317">
                  <c:v>-2.7862000000000005E-2</c:v>
                </c:pt>
                <c:pt idx="318">
                  <c:v>-2.7251999999999998E-2</c:v>
                </c:pt>
                <c:pt idx="319">
                  <c:v>-2.6644000000000001E-2</c:v>
                </c:pt>
                <c:pt idx="320">
                  <c:v>-2.6051999999999999E-2</c:v>
                </c:pt>
                <c:pt idx="321">
                  <c:v>-2.5458000000000001E-2</c:v>
                </c:pt>
                <c:pt idx="322">
                  <c:v>-2.4864000000000001E-2</c:v>
                </c:pt>
                <c:pt idx="323">
                  <c:v>-2.4271999999999998E-2</c:v>
                </c:pt>
                <c:pt idx="324">
                  <c:v>-2.368E-2</c:v>
                </c:pt>
                <c:pt idx="325">
                  <c:v>-2.3104E-2</c:v>
                </c:pt>
                <c:pt idx="326">
                  <c:v>-2.2527999999999999E-2</c:v>
                </c:pt>
                <c:pt idx="327">
                  <c:v>-2.1954000000000001E-2</c:v>
                </c:pt>
                <c:pt idx="328">
                  <c:v>-2.1378000000000001E-2</c:v>
                </c:pt>
                <c:pt idx="329">
                  <c:v>-2.0802000000000001E-2</c:v>
                </c:pt>
                <c:pt idx="330">
                  <c:v>-2.0242E-2</c:v>
                </c:pt>
                <c:pt idx="331">
                  <c:v>-1.968E-2</c:v>
                </c:pt>
                <c:pt idx="332">
                  <c:v>-1.9118599999999999E-2</c:v>
                </c:pt>
                <c:pt idx="333">
                  <c:v>-1.85576E-2</c:v>
                </c:pt>
                <c:pt idx="334">
                  <c:v>-1.7996600000000001E-2</c:v>
                </c:pt>
                <c:pt idx="335">
                  <c:v>-1.7444000000000001E-2</c:v>
                </c:pt>
                <c:pt idx="336">
                  <c:v>-1.6892399999999998E-2</c:v>
                </c:pt>
                <c:pt idx="337">
                  <c:v>-1.6340799999999999E-2</c:v>
                </c:pt>
                <c:pt idx="338">
                  <c:v>-1.5789399999999999E-2</c:v>
                </c:pt>
                <c:pt idx="339">
                  <c:v>-1.52382E-2</c:v>
                </c:pt>
                <c:pt idx="340">
                  <c:v>-1.4697399999999999E-2</c:v>
                </c:pt>
                <c:pt idx="341">
                  <c:v>-1.4160600000000001E-2</c:v>
                </c:pt>
                <c:pt idx="342">
                  <c:v>-1.3624000000000001E-2</c:v>
                </c:pt>
                <c:pt idx="343">
                  <c:v>-1.3087400000000001E-2</c:v>
                </c:pt>
                <c:pt idx="344">
                  <c:v>-1.2551000000000001E-2</c:v>
                </c:pt>
                <c:pt idx="345">
                  <c:v>-1.2024999999999999E-2</c:v>
                </c:pt>
                <c:pt idx="346">
                  <c:v>-1.15088E-2</c:v>
                </c:pt>
                <c:pt idx="347">
                  <c:v>-1.09928E-2</c:v>
                </c:pt>
                <c:pt idx="348">
                  <c:v>-1.04768E-2</c:v>
                </c:pt>
                <c:pt idx="349">
                  <c:v>-9.9609999999999994E-3</c:v>
                </c:pt>
                <c:pt idx="350">
                  <c:v>-9.4523999999999997E-3</c:v>
                </c:pt>
                <c:pt idx="351">
                  <c:v>-8.9648000000000002E-3</c:v>
                </c:pt>
                <c:pt idx="352">
                  <c:v>-8.4773999999999995E-3</c:v>
                </c:pt>
                <c:pt idx="353">
                  <c:v>-7.9898E-3</c:v>
                </c:pt>
                <c:pt idx="354">
                  <c:v>-7.5025999999999999E-3</c:v>
                </c:pt>
                <c:pt idx="355">
                  <c:v>-7.0153999999999989E-3</c:v>
                </c:pt>
                <c:pt idx="356">
                  <c:v>-6.5237999999999997E-3</c:v>
                </c:pt>
                <c:pt idx="357">
                  <c:v>-6.0321999999999997E-3</c:v>
                </c:pt>
                <c:pt idx="358">
                  <c:v>-5.5408000000000002E-3</c:v>
                </c:pt>
                <c:pt idx="359">
                  <c:v>-5.0493999999999999E-3</c:v>
                </c:pt>
                <c:pt idx="360">
                  <c:v>-4.5580000000000004E-3</c:v>
                </c:pt>
                <c:pt idx="361">
                  <c:v>-4.0070000000000001E-3</c:v>
                </c:pt>
                <c:pt idx="362">
                  <c:v>-3.4199999999999999E-3</c:v>
                </c:pt>
                <c:pt idx="363">
                  <c:v>-2.833E-3</c:v>
                </c:pt>
                <c:pt idx="364">
                  <c:v>-2.2461999999999998E-3</c:v>
                </c:pt>
                <c:pt idx="365">
                  <c:v>-1.6595799999999997E-3</c:v>
                </c:pt>
                <c:pt idx="366">
                  <c:v>-1.0608799999999999E-3</c:v>
                </c:pt>
                <c:pt idx="367">
                  <c:v>-4.2480000000000008E-4</c:v>
                </c:pt>
                <c:pt idx="368">
                  <c:v>2.1113999999999999E-4</c:v>
                </c:pt>
                <c:pt idx="369">
                  <c:v>8.4694000000000002E-4</c:v>
                </c:pt>
                <c:pt idx="370">
                  <c:v>1.4825999999999999E-3</c:v>
                </c:pt>
                <c:pt idx="371">
                  <c:v>2.1182000000000002E-3</c:v>
                </c:pt>
                <c:pt idx="372">
                  <c:v>2.7104E-3</c:v>
                </c:pt>
                <c:pt idx="373">
                  <c:v>3.2935999999999998E-3</c:v>
                </c:pt>
                <c:pt idx="374">
                  <c:v>3.8763999999999995E-3</c:v>
                </c:pt>
                <c:pt idx="375">
                  <c:v>4.4592E-3</c:v>
                </c:pt>
                <c:pt idx="376">
                  <c:v>5.0417999999999999E-3</c:v>
                </c:pt>
                <c:pt idx="377">
                  <c:v>5.6033999999999997E-3</c:v>
                </c:pt>
                <c:pt idx="378">
                  <c:v>6.1273999999999999E-3</c:v>
                </c:pt>
                <c:pt idx="379">
                  <c:v>6.6512000000000003E-3</c:v>
                </c:pt>
                <c:pt idx="380">
                  <c:v>7.175E-3</c:v>
                </c:pt>
                <c:pt idx="381">
                  <c:v>7.6988000000000004E-3</c:v>
                </c:pt>
                <c:pt idx="382">
                  <c:v>8.2223999999999995E-3</c:v>
                </c:pt>
                <c:pt idx="383">
                  <c:v>8.6931999999999999E-3</c:v>
                </c:pt>
                <c:pt idx="384">
                  <c:v>9.1552000000000005E-3</c:v>
                </c:pt>
                <c:pt idx="385">
                  <c:v>9.6168E-3</c:v>
                </c:pt>
                <c:pt idx="386">
                  <c:v>1.00786E-2</c:v>
                </c:pt>
                <c:pt idx="387">
                  <c:v>1.0540000000000001E-2</c:v>
                </c:pt>
                <c:pt idx="388">
                  <c:v>1.09804E-2</c:v>
                </c:pt>
                <c:pt idx="389">
                  <c:v>1.1372999999999999E-2</c:v>
                </c:pt>
                <c:pt idx="390">
                  <c:v>1.1765400000000001E-2</c:v>
                </c:pt>
                <c:pt idx="391">
                  <c:v>1.21578E-2</c:v>
                </c:pt>
                <c:pt idx="392">
                  <c:v>1.2550199999999999E-2</c:v>
                </c:pt>
                <c:pt idx="393">
                  <c:v>1.29424E-2</c:v>
                </c:pt>
                <c:pt idx="394">
                  <c:v>1.32774E-2</c:v>
                </c:pt>
                <c:pt idx="395">
                  <c:v>1.3589800000000003E-2</c:v>
                </c:pt>
                <c:pt idx="396">
                  <c:v>1.3902000000000001E-2</c:v>
                </c:pt>
                <c:pt idx="397">
                  <c:v>1.4213999999999999E-2</c:v>
                </c:pt>
                <c:pt idx="398">
                  <c:v>1.4526200000000001E-2</c:v>
                </c:pt>
                <c:pt idx="399">
                  <c:v>1.48302E-2</c:v>
                </c:pt>
                <c:pt idx="400">
                  <c:v>1.5041999999999998E-2</c:v>
                </c:pt>
                <c:pt idx="401">
                  <c:v>1.5253600000000003E-2</c:v>
                </c:pt>
                <c:pt idx="402">
                  <c:v>1.54652E-2</c:v>
                </c:pt>
                <c:pt idx="403">
                  <c:v>1.5677E-2</c:v>
                </c:pt>
                <c:pt idx="404">
                  <c:v>1.58884E-2</c:v>
                </c:pt>
                <c:pt idx="405">
                  <c:v>1.6044599999999999E-2</c:v>
                </c:pt>
                <c:pt idx="406">
                  <c:v>1.6117599999999999E-2</c:v>
                </c:pt>
                <c:pt idx="407">
                  <c:v>1.6190599999999999E-2</c:v>
                </c:pt>
                <c:pt idx="408">
                  <c:v>1.6263799999999998E-2</c:v>
                </c:pt>
                <c:pt idx="409">
                  <c:v>1.6336799999999999E-2</c:v>
                </c:pt>
                <c:pt idx="410">
                  <c:v>1.6409799999999999E-2</c:v>
                </c:pt>
                <c:pt idx="411">
                  <c:v>1.6372399999999999E-2</c:v>
                </c:pt>
                <c:pt idx="412">
                  <c:v>1.6282600000000001E-2</c:v>
                </c:pt>
                <c:pt idx="413">
                  <c:v>1.61928E-2</c:v>
                </c:pt>
                <c:pt idx="414">
                  <c:v>1.6102999999999999E-2</c:v>
                </c:pt>
                <c:pt idx="415">
                  <c:v>1.6013199999999998E-2</c:v>
                </c:pt>
                <c:pt idx="416">
                  <c:v>1.5923400000000001E-2</c:v>
                </c:pt>
                <c:pt idx="417">
                  <c:v>1.5643799999999999E-2</c:v>
                </c:pt>
                <c:pt idx="418">
                  <c:v>1.53452E-2</c:v>
                </c:pt>
                <c:pt idx="419">
                  <c:v>1.5046800000000001E-2</c:v>
                </c:pt>
                <c:pt idx="420">
                  <c:v>1.47484E-2</c:v>
                </c:pt>
                <c:pt idx="421">
                  <c:v>1.4449999999999999E-2</c:v>
                </c:pt>
                <c:pt idx="422">
                  <c:v>1.4120799999999998E-2</c:v>
                </c:pt>
                <c:pt idx="423">
                  <c:v>1.3504E-2</c:v>
                </c:pt>
                <c:pt idx="424">
                  <c:v>1.2887400000000002E-2</c:v>
                </c:pt>
                <c:pt idx="425">
                  <c:v>1.2270999999999999E-2</c:v>
                </c:pt>
                <c:pt idx="426">
                  <c:v>1.16548E-2</c:v>
                </c:pt>
                <c:pt idx="427">
                  <c:v>1.1038600000000001E-2</c:v>
                </c:pt>
                <c:pt idx="428">
                  <c:v>1.03868E-2</c:v>
                </c:pt>
                <c:pt idx="429">
                  <c:v>9.6217999999999998E-3</c:v>
                </c:pt>
                <c:pt idx="430">
                  <c:v>8.8570000000000003E-3</c:v>
                </c:pt>
                <c:pt idx="431">
                  <c:v>8.0923999999999996E-3</c:v>
                </c:pt>
                <c:pt idx="432">
                  <c:v>7.3277999999999998E-3</c:v>
                </c:pt>
                <c:pt idx="433">
                  <c:v>6.5634000000000005E-3</c:v>
                </c:pt>
                <c:pt idx="434">
                  <c:v>5.6936E-3</c:v>
                </c:pt>
                <c:pt idx="435">
                  <c:v>4.6151999999999999E-3</c:v>
                </c:pt>
                <c:pt idx="436">
                  <c:v>3.5371999999999999E-3</c:v>
                </c:pt>
                <c:pt idx="437">
                  <c:v>2.4591999999999999E-3</c:v>
                </c:pt>
                <c:pt idx="438">
                  <c:v>1.3816200000000001E-3</c:v>
                </c:pt>
                <c:pt idx="439">
                  <c:v>3.0425999999999999E-4</c:v>
                </c:pt>
                <c:pt idx="440">
                  <c:v>-5.3606000000000001E-5</c:v>
                </c:pt>
                <c:pt idx="441">
                  <c:v>7.2767999999999997E-4</c:v>
                </c:pt>
                <c:pt idx="442">
                  <c:v>1.50874E-3</c:v>
                </c:pt>
                <c:pt idx="443">
                  <c:v>2.2896000000000001E-3</c:v>
                </c:pt>
                <c:pt idx="444">
                  <c:v>3.0704000000000005E-3</c:v>
                </c:pt>
                <c:pt idx="445">
                  <c:v>3.8509999999999994E-3</c:v>
                </c:pt>
                <c:pt idx="446">
                  <c:v>4.3319999999999999E-3</c:v>
                </c:pt>
                <c:pt idx="447">
                  <c:v>4.3480000000000003E-3</c:v>
                </c:pt>
                <c:pt idx="448">
                  <c:v>4.3638000000000001E-3</c:v>
                </c:pt>
                <c:pt idx="449">
                  <c:v>4.3797999999999997E-3</c:v>
                </c:pt>
                <c:pt idx="450">
                  <c:v>4.3956000000000004E-3</c:v>
                </c:pt>
                <c:pt idx="451">
                  <c:v>4.4115999999999999E-3</c:v>
                </c:pt>
                <c:pt idx="452">
                  <c:v>3.8161999999999996E-3</c:v>
                </c:pt>
                <c:pt idx="453">
                  <c:v>2.0839999999999999E-3</c:v>
                </c:pt>
                <c:pt idx="454">
                  <c:v>3.522E-4</c:v>
                </c:pt>
                <c:pt idx="455">
                  <c:v>-1.37922E-3</c:v>
                </c:pt>
                <c:pt idx="456">
                  <c:v>-3.1102E-3</c:v>
                </c:pt>
                <c:pt idx="457">
                  <c:v>-4.8408000000000001E-3</c:v>
                </c:pt>
                <c:pt idx="458">
                  <c:v>-6.4485999999999988E-3</c:v>
                </c:pt>
                <c:pt idx="459">
                  <c:v>-7.7094000000000008E-3</c:v>
                </c:pt>
                <c:pt idx="460">
                  <c:v>-8.9700000000000005E-3</c:v>
                </c:pt>
                <c:pt idx="461">
                  <c:v>-1.02302E-2</c:v>
                </c:pt>
                <c:pt idx="462">
                  <c:v>-1.1490200000000001E-2</c:v>
                </c:pt>
                <c:pt idx="463">
                  <c:v>-1.27498E-2</c:v>
                </c:pt>
                <c:pt idx="464">
                  <c:v>-1.41824E-2</c:v>
                </c:pt>
                <c:pt idx="465">
                  <c:v>-1.6833600000000001E-2</c:v>
                </c:pt>
                <c:pt idx="466">
                  <c:v>-1.9484000000000001E-2</c:v>
                </c:pt>
                <c:pt idx="467">
                  <c:v>-2.2134000000000001E-2</c:v>
                </c:pt>
                <c:pt idx="468">
                  <c:v>-2.4783999999999997E-2</c:v>
                </c:pt>
                <c:pt idx="469">
                  <c:v>-2.7431999999999998E-2</c:v>
                </c:pt>
                <c:pt idx="470">
                  <c:v>-3.0079999999999999E-2</c:v>
                </c:pt>
                <c:pt idx="471">
                  <c:v>-3.3737999999999997E-2</c:v>
                </c:pt>
                <c:pt idx="472">
                  <c:v>-3.7457999999999998E-2</c:v>
                </c:pt>
                <c:pt idx="473">
                  <c:v>-4.1175999999999997E-2</c:v>
                </c:pt>
                <c:pt idx="474">
                  <c:v>-4.4895999999999998E-2</c:v>
                </c:pt>
                <c:pt idx="475">
                  <c:v>-4.8612000000000002E-2</c:v>
                </c:pt>
                <c:pt idx="476">
                  <c:v>-5.2330000000000002E-2</c:v>
                </c:pt>
                <c:pt idx="477">
                  <c:v>-5.713399999999999E-2</c:v>
                </c:pt>
                <c:pt idx="478">
                  <c:v>-6.2385999999999997E-2</c:v>
                </c:pt>
                <c:pt idx="479">
                  <c:v>-6.7638000000000004E-2</c:v>
                </c:pt>
                <c:pt idx="480">
                  <c:v>-7.2887999999999994E-2</c:v>
                </c:pt>
                <c:pt idx="481">
                  <c:v>-7.8135999999999997E-2</c:v>
                </c:pt>
                <c:pt idx="482">
                  <c:v>-8.3384E-2</c:v>
                </c:pt>
                <c:pt idx="483">
                  <c:v>-8.9127999999999999E-2</c:v>
                </c:pt>
                <c:pt idx="484">
                  <c:v>-9.5535999999999996E-2</c:v>
                </c:pt>
                <c:pt idx="485">
                  <c:v>-0.101942</c:v>
                </c:pt>
                <c:pt idx="486">
                  <c:v>-0.10834600000000001</c:v>
                </c:pt>
                <c:pt idx="487">
                  <c:v>-0.11475</c:v>
                </c:pt>
                <c:pt idx="488">
                  <c:v>-0.121152</c:v>
                </c:pt>
                <c:pt idx="489">
                  <c:v>-0.127528</c:v>
                </c:pt>
                <c:pt idx="490">
                  <c:v>-0.13367399999999999</c:v>
                </c:pt>
                <c:pt idx="491">
                  <c:v>-0.139818</c:v>
                </c:pt>
                <c:pt idx="492">
                  <c:v>-0.14596200000000001</c:v>
                </c:pt>
                <c:pt idx="493">
                  <c:v>-0.15210399999999999</c:v>
                </c:pt>
                <c:pt idx="494">
                  <c:v>-0.158244</c:v>
                </c:pt>
                <c:pt idx="495">
                  <c:v>-0.164382</c:v>
                </c:pt>
                <c:pt idx="496">
                  <c:v>-0.16997599999999999</c:v>
                </c:pt>
                <c:pt idx="497">
                  <c:v>-0.17535800000000001</c:v>
                </c:pt>
                <c:pt idx="498">
                  <c:v>-0.18073600000000001</c:v>
                </c:pt>
                <c:pt idx="499">
                  <c:v>-0.186114</c:v>
                </c:pt>
                <c:pt idx="500">
                  <c:v>-0.191492</c:v>
                </c:pt>
                <c:pt idx="501">
                  <c:v>-0.19686600000000001</c:v>
                </c:pt>
                <c:pt idx="502">
                  <c:v>-0.20194000000000001</c:v>
                </c:pt>
                <c:pt idx="503">
                  <c:v>-0.20624000000000003</c:v>
                </c:pt>
                <c:pt idx="504">
                  <c:v>-0.21056</c:v>
                </c:pt>
                <c:pt idx="505">
                  <c:v>-0.21487999999999999</c:v>
                </c:pt>
                <c:pt idx="506">
                  <c:v>-0.21920000000000001</c:v>
                </c:pt>
                <c:pt idx="507">
                  <c:v>-0.2235</c:v>
                </c:pt>
                <c:pt idx="508">
                  <c:v>-0.22781999999999997</c:v>
                </c:pt>
                <c:pt idx="509">
                  <c:v>-0.23118000000000002</c:v>
                </c:pt>
                <c:pt idx="510">
                  <c:v>-0.23433999999999999</c:v>
                </c:pt>
                <c:pt idx="511">
                  <c:v>-0.23747999999999997</c:v>
                </c:pt>
                <c:pt idx="512">
                  <c:v>-0.24061999999999997</c:v>
                </c:pt>
                <c:pt idx="513">
                  <c:v>-0.24378</c:v>
                </c:pt>
                <c:pt idx="514">
                  <c:v>-0.24692</c:v>
                </c:pt>
                <c:pt idx="515">
                  <c:v>-0.24973999999999999</c:v>
                </c:pt>
                <c:pt idx="516">
                  <c:v>-0.25172</c:v>
                </c:pt>
                <c:pt idx="517">
                  <c:v>-0.25369999999999998</c:v>
                </c:pt>
                <c:pt idx="518">
                  <c:v>-0.25568000000000002</c:v>
                </c:pt>
                <c:pt idx="519">
                  <c:v>-0.25768000000000002</c:v>
                </c:pt>
                <c:pt idx="520">
                  <c:v>-0.25966</c:v>
                </c:pt>
                <c:pt idx="521">
                  <c:v>-0.26163999999999998</c:v>
                </c:pt>
                <c:pt idx="522">
                  <c:v>-0.26288</c:v>
                </c:pt>
                <c:pt idx="523">
                  <c:v>-0.26382</c:v>
                </c:pt>
                <c:pt idx="524">
                  <c:v>-0.26476</c:v>
                </c:pt>
                <c:pt idx="525">
                  <c:v>-0.26572000000000001</c:v>
                </c:pt>
                <c:pt idx="526">
                  <c:v>-0.26666000000000001</c:v>
                </c:pt>
                <c:pt idx="527">
                  <c:v>-0.2676</c:v>
                </c:pt>
                <c:pt idx="528">
                  <c:v>-0.26848</c:v>
                </c:pt>
                <c:pt idx="529">
                  <c:v>-0.26860000000000001</c:v>
                </c:pt>
                <c:pt idx="530">
                  <c:v>-0.26872000000000001</c:v>
                </c:pt>
                <c:pt idx="531">
                  <c:v>-0.26885999999999999</c:v>
                </c:pt>
                <c:pt idx="532">
                  <c:v>-0.26898</c:v>
                </c:pt>
                <c:pt idx="533">
                  <c:v>-0.26910000000000001</c:v>
                </c:pt>
                <c:pt idx="534">
                  <c:v>-0.26922000000000001</c:v>
                </c:pt>
                <c:pt idx="535">
                  <c:v>-0.26912000000000003</c:v>
                </c:pt>
                <c:pt idx="536">
                  <c:v>-0.26863999999999999</c:v>
                </c:pt>
                <c:pt idx="537">
                  <c:v>-0.26816000000000001</c:v>
                </c:pt>
                <c:pt idx="538">
                  <c:v>-0.26767999999999997</c:v>
                </c:pt>
                <c:pt idx="539">
                  <c:v>-0.26719999999999999</c:v>
                </c:pt>
                <c:pt idx="540">
                  <c:v>-0.26672000000000001</c:v>
                </c:pt>
                <c:pt idx="541">
                  <c:v>-0.26623999999999998</c:v>
                </c:pt>
                <c:pt idx="542">
                  <c:v>-0.26544000000000001</c:v>
                </c:pt>
                <c:pt idx="543">
                  <c:v>-0.26450000000000001</c:v>
                </c:pt>
                <c:pt idx="544">
                  <c:v>-0.26354</c:v>
                </c:pt>
                <c:pt idx="545">
                  <c:v>-0.26257999999999998</c:v>
                </c:pt>
                <c:pt idx="546">
                  <c:v>-0.26163999999999998</c:v>
                </c:pt>
                <c:pt idx="547">
                  <c:v>-0.26068000000000002</c:v>
                </c:pt>
                <c:pt idx="548">
                  <c:v>-0.25972000000000001</c:v>
                </c:pt>
                <c:pt idx="549">
                  <c:v>-0.25840000000000002</c:v>
                </c:pt>
                <c:pt idx="550">
                  <c:v>-0.25702000000000003</c:v>
                </c:pt>
                <c:pt idx="551">
                  <c:v>-0.25562000000000001</c:v>
                </c:pt>
                <c:pt idx="552">
                  <c:v>-0.25424000000000002</c:v>
                </c:pt>
                <c:pt idx="553">
                  <c:v>-0.25285999999999997</c:v>
                </c:pt>
                <c:pt idx="554">
                  <c:v>-0.25147999999999998</c:v>
                </c:pt>
                <c:pt idx="555">
                  <c:v>-0.25008000000000002</c:v>
                </c:pt>
                <c:pt idx="556">
                  <c:v>-0.24827999999999997</c:v>
                </c:pt>
                <c:pt idx="557">
                  <c:v>-0.24648</c:v>
                </c:pt>
                <c:pt idx="558">
                  <c:v>-0.24468000000000004</c:v>
                </c:pt>
                <c:pt idx="559">
                  <c:v>-0.24288000000000001</c:v>
                </c:pt>
                <c:pt idx="560">
                  <c:v>-0.24109999999999998</c:v>
                </c:pt>
                <c:pt idx="561">
                  <c:v>-0.23930000000000001</c:v>
                </c:pt>
                <c:pt idx="562">
                  <c:v>-0.23744000000000001</c:v>
                </c:pt>
                <c:pt idx="563">
                  <c:v>-0.23530000000000001</c:v>
                </c:pt>
                <c:pt idx="564">
                  <c:v>-0.23313999999999999</c:v>
                </c:pt>
                <c:pt idx="565">
                  <c:v>-0.23097999999999999</c:v>
                </c:pt>
                <c:pt idx="566">
                  <c:v>-0.22881999999999997</c:v>
                </c:pt>
                <c:pt idx="567">
                  <c:v>-0.22666</c:v>
                </c:pt>
                <c:pt idx="568">
                  <c:v>-0.22450000000000001</c:v>
                </c:pt>
                <c:pt idx="569">
                  <c:v>-0.22230000000000003</c:v>
                </c:pt>
                <c:pt idx="570">
                  <c:v>-0.21986000000000003</c:v>
                </c:pt>
                <c:pt idx="571">
                  <c:v>-0.21741999999999997</c:v>
                </c:pt>
                <c:pt idx="572">
                  <c:v>-0.215</c:v>
                </c:pt>
                <c:pt idx="573">
                  <c:v>-0.21256</c:v>
                </c:pt>
                <c:pt idx="574">
                  <c:v>-0.21012</c:v>
                </c:pt>
                <c:pt idx="575">
                  <c:v>-0.2077</c:v>
                </c:pt>
                <c:pt idx="576">
                  <c:v>-0.20522000000000001</c:v>
                </c:pt>
                <c:pt idx="577">
                  <c:v>-0.20263999999999999</c:v>
                </c:pt>
                <c:pt idx="578">
                  <c:v>-0.20004</c:v>
                </c:pt>
                <c:pt idx="579">
                  <c:v>-0.19744599999999998</c:v>
                </c:pt>
                <c:pt idx="580">
                  <c:v>-0.194852</c:v>
                </c:pt>
                <c:pt idx="581">
                  <c:v>-0.19225800000000001</c:v>
                </c:pt>
                <c:pt idx="582">
                  <c:v>-0.189666</c:v>
                </c:pt>
                <c:pt idx="583">
                  <c:v>-0.18706200000000001</c:v>
                </c:pt>
                <c:pt idx="584">
                  <c:v>-0.18438399999999999</c:v>
                </c:pt>
                <c:pt idx="585">
                  <c:v>-0.18170600000000001</c:v>
                </c:pt>
                <c:pt idx="586">
                  <c:v>-0.17902799999999999</c:v>
                </c:pt>
                <c:pt idx="587">
                  <c:v>-0.17635000000000001</c:v>
                </c:pt>
                <c:pt idx="588">
                  <c:v>-0.173674</c:v>
                </c:pt>
                <c:pt idx="589">
                  <c:v>-0.17099800000000001</c:v>
                </c:pt>
                <c:pt idx="590">
                  <c:v>-0.168322</c:v>
                </c:pt>
                <c:pt idx="591">
                  <c:v>-0.165604</c:v>
                </c:pt>
                <c:pt idx="592">
                  <c:v>-0.162886</c:v>
                </c:pt>
                <c:pt idx="593">
                  <c:v>-0.160168</c:v>
                </c:pt>
                <c:pt idx="594">
                  <c:v>-0.15745200000000001</c:v>
                </c:pt>
                <c:pt idx="595">
                  <c:v>-0.15473600000000001</c:v>
                </c:pt>
                <c:pt idx="596">
                  <c:v>-0.15201999999999999</c:v>
                </c:pt>
                <c:pt idx="597">
                  <c:v>-0.14930399999999999</c:v>
                </c:pt>
                <c:pt idx="598">
                  <c:v>-0.14663599999999999</c:v>
                </c:pt>
                <c:pt idx="599">
                  <c:v>-0.14397599999999999</c:v>
                </c:pt>
                <c:pt idx="600">
                  <c:v>-0.141316</c:v>
                </c:pt>
                <c:pt idx="601">
                  <c:v>-0.138656</c:v>
                </c:pt>
                <c:pt idx="602">
                  <c:v>-0.13599800000000001</c:v>
                </c:pt>
                <c:pt idx="603">
                  <c:v>-0.13333999999999999</c:v>
                </c:pt>
                <c:pt idx="604">
                  <c:v>-0.13068199999999999</c:v>
                </c:pt>
                <c:pt idx="605">
                  <c:v>-0.12814</c:v>
                </c:pt>
                <c:pt idx="606">
                  <c:v>-0.12565999999999999</c:v>
                </c:pt>
                <c:pt idx="607">
                  <c:v>-0.12317999999999998</c:v>
                </c:pt>
                <c:pt idx="608">
                  <c:v>-0.120702</c:v>
                </c:pt>
                <c:pt idx="609">
                  <c:v>-0.118224</c:v>
                </c:pt>
                <c:pt idx="610">
                  <c:v>-0.11574599999999999</c:v>
                </c:pt>
                <c:pt idx="611">
                  <c:v>-0.11327</c:v>
                </c:pt>
                <c:pt idx="612">
                  <c:v>-0.11089000000000002</c:v>
                </c:pt>
                <c:pt idx="613">
                  <c:v>-0.10867799999999998</c:v>
                </c:pt>
                <c:pt idx="614">
                  <c:v>-0.10646399999999999</c:v>
                </c:pt>
                <c:pt idx="615">
                  <c:v>-0.104254</c:v>
                </c:pt>
                <c:pt idx="616">
                  <c:v>-0.10204199999999999</c:v>
                </c:pt>
                <c:pt idx="617">
                  <c:v>-9.9829999999999988E-2</c:v>
                </c:pt>
                <c:pt idx="618">
                  <c:v>-9.7619999999999998E-2</c:v>
                </c:pt>
                <c:pt idx="619">
                  <c:v>-9.5422000000000007E-2</c:v>
                </c:pt>
                <c:pt idx="620">
                  <c:v>-9.3502000000000002E-2</c:v>
                </c:pt>
                <c:pt idx="621">
                  <c:v>-9.1583999999999999E-2</c:v>
                </c:pt>
                <c:pt idx="622">
                  <c:v>-8.9665999999999996E-2</c:v>
                </c:pt>
                <c:pt idx="623">
                  <c:v>-8.7748000000000007E-2</c:v>
                </c:pt>
                <c:pt idx="624">
                  <c:v>-8.5830000000000004E-2</c:v>
                </c:pt>
                <c:pt idx="625">
                  <c:v>-8.3912E-2</c:v>
                </c:pt>
                <c:pt idx="626">
                  <c:v>-8.1995999999999999E-2</c:v>
                </c:pt>
                <c:pt idx="627">
                  <c:v>-8.0250000000000002E-2</c:v>
                </c:pt>
                <c:pt idx="628">
                  <c:v>-7.8593999999999997E-2</c:v>
                </c:pt>
                <c:pt idx="629">
                  <c:v>-7.6938000000000006E-2</c:v>
                </c:pt>
                <c:pt idx="630">
                  <c:v>-7.5284000000000004E-2</c:v>
                </c:pt>
                <c:pt idx="631">
                  <c:v>-7.3630000000000001E-2</c:v>
                </c:pt>
                <c:pt idx="632">
                  <c:v>-7.1975999999999998E-2</c:v>
                </c:pt>
                <c:pt idx="633">
                  <c:v>-7.0321999999999996E-2</c:v>
                </c:pt>
                <c:pt idx="634">
                  <c:v>-6.8762000000000004E-2</c:v>
                </c:pt>
                <c:pt idx="635">
                  <c:v>-6.7566000000000001E-2</c:v>
                </c:pt>
                <c:pt idx="636">
                  <c:v>-6.6369999999999998E-2</c:v>
                </c:pt>
                <c:pt idx="637">
                  <c:v>-6.5173999999999996E-2</c:v>
                </c:pt>
                <c:pt idx="638">
                  <c:v>-6.3979999999999995E-2</c:v>
                </c:pt>
                <c:pt idx="639">
                  <c:v>-6.2784000000000006E-2</c:v>
                </c:pt>
                <c:pt idx="640">
                  <c:v>-6.1589999999999992E-2</c:v>
                </c:pt>
                <c:pt idx="641">
                  <c:v>-6.0395999999999998E-2</c:v>
                </c:pt>
                <c:pt idx="642">
                  <c:v>-5.9457999999999997E-2</c:v>
                </c:pt>
                <c:pt idx="643">
                  <c:v>-5.8631999999999997E-2</c:v>
                </c:pt>
                <c:pt idx="644">
                  <c:v>-5.7808000000000005E-2</c:v>
                </c:pt>
                <c:pt idx="645">
                  <c:v>-5.6981999999999998E-2</c:v>
                </c:pt>
                <c:pt idx="646">
                  <c:v>-5.6155999999999998E-2</c:v>
                </c:pt>
                <c:pt idx="647">
                  <c:v>-5.5331999999999992E-2</c:v>
                </c:pt>
                <c:pt idx="648">
                  <c:v>-5.4508000000000001E-2</c:v>
                </c:pt>
                <c:pt idx="649">
                  <c:v>-5.3690000000000002E-2</c:v>
                </c:pt>
                <c:pt idx="650">
                  <c:v>-5.2914000000000003E-2</c:v>
                </c:pt>
                <c:pt idx="651">
                  <c:v>-5.2139999999999999E-2</c:v>
                </c:pt>
                <c:pt idx="652">
                  <c:v>-5.1365999999999995E-2</c:v>
                </c:pt>
                <c:pt idx="653">
                  <c:v>-5.0591999999999998E-2</c:v>
                </c:pt>
                <c:pt idx="654">
                  <c:v>-4.9818000000000001E-2</c:v>
                </c:pt>
                <c:pt idx="655">
                  <c:v>-4.9043999999999997E-2</c:v>
                </c:pt>
                <c:pt idx="656">
                  <c:v>-4.827E-2</c:v>
                </c:pt>
                <c:pt idx="657">
                  <c:v>-4.7517999999999998E-2</c:v>
                </c:pt>
                <c:pt idx="658">
                  <c:v>-4.6783999999999999E-2</c:v>
                </c:pt>
                <c:pt idx="659">
                  <c:v>-4.6052000000000003E-2</c:v>
                </c:pt>
                <c:pt idx="660">
                  <c:v>-4.5319999999999999E-2</c:v>
                </c:pt>
                <c:pt idx="661">
                  <c:v>-4.4588000000000003E-2</c:v>
                </c:pt>
                <c:pt idx="662">
                  <c:v>-4.3855999999999999E-2</c:v>
                </c:pt>
                <c:pt idx="663">
                  <c:v>-4.3124000000000003E-2</c:v>
                </c:pt>
                <c:pt idx="664">
                  <c:v>-4.2391999999999999E-2</c:v>
                </c:pt>
                <c:pt idx="665">
                  <c:v>-4.1700000000000001E-2</c:v>
                </c:pt>
                <c:pt idx="666">
                  <c:v>-4.1015999999999997E-2</c:v>
                </c:pt>
                <c:pt idx="667">
                  <c:v>-4.0332E-2</c:v>
                </c:pt>
                <c:pt idx="668">
                  <c:v>-3.9649999999999998E-2</c:v>
                </c:pt>
                <c:pt idx="669">
                  <c:v>-3.8966000000000001E-2</c:v>
                </c:pt>
                <c:pt idx="670">
                  <c:v>-3.8281999999999997E-2</c:v>
                </c:pt>
                <c:pt idx="671">
                  <c:v>-3.7600000000000001E-2</c:v>
                </c:pt>
                <c:pt idx="672">
                  <c:v>-3.6922000000000003E-2</c:v>
                </c:pt>
                <c:pt idx="673">
                  <c:v>-3.6290000000000003E-2</c:v>
                </c:pt>
                <c:pt idx="674">
                  <c:v>-3.5658000000000002E-2</c:v>
                </c:pt>
                <c:pt idx="675">
                  <c:v>-3.5026000000000002E-2</c:v>
                </c:pt>
                <c:pt idx="676">
                  <c:v>-3.4396000000000003E-2</c:v>
                </c:pt>
                <c:pt idx="677">
                  <c:v>-3.3764000000000002E-2</c:v>
                </c:pt>
                <c:pt idx="678">
                  <c:v>-3.3133999999999997E-2</c:v>
                </c:pt>
                <c:pt idx="679">
                  <c:v>-3.2503999999999998E-2</c:v>
                </c:pt>
                <c:pt idx="680">
                  <c:v>-3.1890000000000002E-2</c:v>
                </c:pt>
                <c:pt idx="681">
                  <c:v>-3.1317999999999999E-2</c:v>
                </c:pt>
                <c:pt idx="682">
                  <c:v>-3.0748000000000001E-2</c:v>
                </c:pt>
                <c:pt idx="683">
                  <c:v>-3.0177999999999996E-2</c:v>
                </c:pt>
                <c:pt idx="684">
                  <c:v>-2.9607999999999999E-2</c:v>
                </c:pt>
                <c:pt idx="685">
                  <c:v>-2.9038000000000001E-2</c:v>
                </c:pt>
                <c:pt idx="686">
                  <c:v>-2.8466000000000002E-2</c:v>
                </c:pt>
                <c:pt idx="687">
                  <c:v>-2.7898000000000003E-2</c:v>
                </c:pt>
                <c:pt idx="688">
                  <c:v>-2.7345999999999999E-2</c:v>
                </c:pt>
                <c:pt idx="689">
                  <c:v>-2.6821999999999999E-2</c:v>
                </c:pt>
                <c:pt idx="690">
                  <c:v>-2.6296E-2</c:v>
                </c:pt>
                <c:pt idx="691">
                  <c:v>-2.5772000000000003E-2</c:v>
                </c:pt>
                <c:pt idx="692">
                  <c:v>-2.5246000000000005E-2</c:v>
                </c:pt>
                <c:pt idx="693">
                  <c:v>-2.4722000000000004E-2</c:v>
                </c:pt>
                <c:pt idx="694">
                  <c:v>-2.4198000000000001E-2</c:v>
                </c:pt>
                <c:pt idx="695">
                  <c:v>-2.3674000000000001E-2</c:v>
                </c:pt>
                <c:pt idx="696">
                  <c:v>-2.3168000000000001E-2</c:v>
                </c:pt>
                <c:pt idx="697">
                  <c:v>-2.2679999999999999E-2</c:v>
                </c:pt>
                <c:pt idx="698">
                  <c:v>-2.2192E-2</c:v>
                </c:pt>
                <c:pt idx="699">
                  <c:v>-2.1704000000000001E-2</c:v>
                </c:pt>
                <c:pt idx="700">
                  <c:v>-2.1218000000000001E-2</c:v>
                </c:pt>
                <c:pt idx="701">
                  <c:v>-2.0729999999999998E-2</c:v>
                </c:pt>
                <c:pt idx="702">
                  <c:v>-2.0242E-2</c:v>
                </c:pt>
                <c:pt idx="703">
                  <c:v>-1.97558E-2</c:v>
                </c:pt>
                <c:pt idx="704">
                  <c:v>-1.9297000000000002E-2</c:v>
                </c:pt>
                <c:pt idx="705">
                  <c:v>-1.8864200000000001E-2</c:v>
                </c:pt>
                <c:pt idx="706">
                  <c:v>-1.8431599999999999E-2</c:v>
                </c:pt>
                <c:pt idx="707">
                  <c:v>-1.7999000000000001E-2</c:v>
                </c:pt>
                <c:pt idx="708">
                  <c:v>-1.7566600000000002E-2</c:v>
                </c:pt>
                <c:pt idx="709">
                  <c:v>-1.7134400000000001E-2</c:v>
                </c:pt>
                <c:pt idx="710">
                  <c:v>-1.67022E-2</c:v>
                </c:pt>
                <c:pt idx="711">
                  <c:v>-1.6270199999999999E-2</c:v>
                </c:pt>
                <c:pt idx="712">
                  <c:v>-1.5858400000000002E-2</c:v>
                </c:pt>
                <c:pt idx="713">
                  <c:v>-1.5469400000000001E-2</c:v>
                </c:pt>
                <c:pt idx="714">
                  <c:v>-1.50806E-2</c:v>
                </c:pt>
                <c:pt idx="715">
                  <c:v>-1.4691800000000001E-2</c:v>
                </c:pt>
                <c:pt idx="716">
                  <c:v>-1.43032E-2</c:v>
                </c:pt>
                <c:pt idx="717">
                  <c:v>-1.39148E-2</c:v>
                </c:pt>
                <c:pt idx="718">
                  <c:v>-1.35262E-2</c:v>
                </c:pt>
                <c:pt idx="719">
                  <c:v>-1.3138E-2</c:v>
                </c:pt>
                <c:pt idx="720">
                  <c:v>-1.26184E-2</c:v>
                </c:pt>
                <c:pt idx="721">
                  <c:v>-1.1867000000000001E-2</c:v>
                </c:pt>
                <c:pt idx="722">
                  <c:v>-1.11158E-2</c:v>
                </c:pt>
                <c:pt idx="723">
                  <c:v>-1.03646E-2</c:v>
                </c:pt>
                <c:pt idx="724">
                  <c:v>-9.6138000000000005E-3</c:v>
                </c:pt>
                <c:pt idx="725">
                  <c:v>-8.8631999999999999E-3</c:v>
                </c:pt>
                <c:pt idx="726">
                  <c:v>-8.1127999999999999E-3</c:v>
                </c:pt>
                <c:pt idx="727">
                  <c:v>-7.3623999999999998E-3</c:v>
                </c:pt>
                <c:pt idx="728">
                  <c:v>-6.5437999999999989E-3</c:v>
                </c:pt>
                <c:pt idx="729">
                  <c:v>-5.4314000000000003E-3</c:v>
                </c:pt>
                <c:pt idx="730">
                  <c:v>-4.3191999999999996E-3</c:v>
                </c:pt>
                <c:pt idx="731">
                  <c:v>-3.2074E-3</c:v>
                </c:pt>
                <c:pt idx="732">
                  <c:v>-2.0958000000000001E-3</c:v>
                </c:pt>
                <c:pt idx="733">
                  <c:v>-9.8448000000000003E-4</c:v>
                </c:pt>
                <c:pt idx="734">
                  <c:v>1.26592E-4</c:v>
                </c:pt>
                <c:pt idx="735">
                  <c:v>1.2372800000000001E-3</c:v>
                </c:pt>
                <c:pt idx="736">
                  <c:v>2.3476E-3</c:v>
                </c:pt>
                <c:pt idx="737">
                  <c:v>3.3730000000000006E-3</c:v>
                </c:pt>
                <c:pt idx="738">
                  <c:v>4.3937999999999998E-3</c:v>
                </c:pt>
                <c:pt idx="739">
                  <c:v>5.4143999999999998E-3</c:v>
                </c:pt>
                <c:pt idx="740">
                  <c:v>6.4348000000000001E-3</c:v>
                </c:pt>
                <c:pt idx="741">
                  <c:v>7.4548000000000001E-3</c:v>
                </c:pt>
                <c:pt idx="742">
                  <c:v>8.4744E-3</c:v>
                </c:pt>
                <c:pt idx="743">
                  <c:v>9.4940000000000007E-3</c:v>
                </c:pt>
                <c:pt idx="744">
                  <c:v>1.05132E-2</c:v>
                </c:pt>
                <c:pt idx="745">
                  <c:v>1.1455999999999999E-2</c:v>
                </c:pt>
                <c:pt idx="746">
                  <c:v>1.2358400000000002E-2</c:v>
                </c:pt>
                <c:pt idx="747">
                  <c:v>1.32604E-2</c:v>
                </c:pt>
                <c:pt idx="748">
                  <c:v>1.4161999999999999E-2</c:v>
                </c:pt>
                <c:pt idx="749">
                  <c:v>1.50636E-2</c:v>
                </c:pt>
                <c:pt idx="750">
                  <c:v>1.5965E-2</c:v>
                </c:pt>
                <c:pt idx="751">
                  <c:v>1.6865999999999999E-2</c:v>
                </c:pt>
                <c:pt idx="752">
                  <c:v>1.7766799999999999E-2</c:v>
                </c:pt>
                <c:pt idx="753">
                  <c:v>1.8646599999999999E-2</c:v>
                </c:pt>
                <c:pt idx="754">
                  <c:v>1.9474999999999999E-2</c:v>
                </c:pt>
                <c:pt idx="755">
                  <c:v>2.0303999999999999E-2</c:v>
                </c:pt>
                <c:pt idx="756">
                  <c:v>2.1132000000000001E-2</c:v>
                </c:pt>
                <c:pt idx="757">
                  <c:v>2.1957999999999998E-2</c:v>
                </c:pt>
                <c:pt idx="758">
                  <c:v>2.2786000000000001E-2</c:v>
                </c:pt>
                <c:pt idx="759">
                  <c:v>2.3614E-2</c:v>
                </c:pt>
                <c:pt idx="760">
                  <c:v>2.4439999999999996E-2</c:v>
                </c:pt>
                <c:pt idx="761">
                  <c:v>2.5267999999999999E-2</c:v>
                </c:pt>
                <c:pt idx="762">
                  <c:v>2.6044000000000001E-2</c:v>
                </c:pt>
                <c:pt idx="763">
                  <c:v>2.6813999999999998E-2</c:v>
                </c:pt>
                <c:pt idx="764">
                  <c:v>2.7581999999999995E-2</c:v>
                </c:pt>
                <c:pt idx="765">
                  <c:v>2.835E-2</c:v>
                </c:pt>
                <c:pt idx="766">
                  <c:v>2.9119999999999997E-2</c:v>
                </c:pt>
                <c:pt idx="767">
                  <c:v>2.9888000000000001E-2</c:v>
                </c:pt>
                <c:pt idx="768">
                  <c:v>3.0655999999999999E-2</c:v>
                </c:pt>
                <c:pt idx="769">
                  <c:v>3.1421999999999999E-2</c:v>
                </c:pt>
                <c:pt idx="770">
                  <c:v>3.2174000000000001E-2</c:v>
                </c:pt>
                <c:pt idx="771">
                  <c:v>3.2894E-2</c:v>
                </c:pt>
                <c:pt idx="772">
                  <c:v>3.3613999999999998E-2</c:v>
                </c:pt>
                <c:pt idx="773">
                  <c:v>3.4332000000000001E-2</c:v>
                </c:pt>
                <c:pt idx="774">
                  <c:v>3.5052E-2</c:v>
                </c:pt>
                <c:pt idx="775">
                  <c:v>3.5771999999999998E-2</c:v>
                </c:pt>
                <c:pt idx="776">
                  <c:v>3.6490000000000002E-2</c:v>
                </c:pt>
                <c:pt idx="777">
                  <c:v>3.721E-2</c:v>
                </c:pt>
                <c:pt idx="778">
                  <c:v>3.7928000000000003E-2</c:v>
                </c:pt>
                <c:pt idx="779">
                  <c:v>3.8614000000000002E-2</c:v>
                </c:pt>
                <c:pt idx="780">
                  <c:v>3.9292000000000001E-2</c:v>
                </c:pt>
                <c:pt idx="781">
                  <c:v>3.9969999999999999E-2</c:v>
                </c:pt>
                <c:pt idx="782">
                  <c:v>4.0647999999999997E-2</c:v>
                </c:pt>
                <c:pt idx="783">
                  <c:v>4.1326000000000002E-2</c:v>
                </c:pt>
                <c:pt idx="784">
                  <c:v>4.2004E-2</c:v>
                </c:pt>
                <c:pt idx="785">
                  <c:v>4.2680000000000003E-2</c:v>
                </c:pt>
                <c:pt idx="786">
                  <c:v>4.3358000000000001E-2</c:v>
                </c:pt>
                <c:pt idx="787">
                  <c:v>4.4027999999999998E-2</c:v>
                </c:pt>
                <c:pt idx="788">
                  <c:v>4.4670000000000001E-2</c:v>
                </c:pt>
                <c:pt idx="789">
                  <c:v>4.5310000000000003E-2</c:v>
                </c:pt>
                <c:pt idx="790">
                  <c:v>4.5952E-2</c:v>
                </c:pt>
                <c:pt idx="791">
                  <c:v>4.6592000000000001E-2</c:v>
                </c:pt>
                <c:pt idx="792">
                  <c:v>4.7232000000000003E-2</c:v>
                </c:pt>
                <c:pt idx="793">
                  <c:v>4.7871999999999998E-2</c:v>
                </c:pt>
                <c:pt idx="794">
                  <c:v>4.8512E-2</c:v>
                </c:pt>
                <c:pt idx="795">
                  <c:v>4.9152000000000008E-2</c:v>
                </c:pt>
                <c:pt idx="796">
                  <c:v>4.977800000000001E-2</c:v>
                </c:pt>
                <c:pt idx="797">
                  <c:v>5.0383999999999998E-2</c:v>
                </c:pt>
                <c:pt idx="798">
                  <c:v>5.099200000000001E-2</c:v>
                </c:pt>
                <c:pt idx="799">
                  <c:v>5.1599999999999993E-2</c:v>
                </c:pt>
                <c:pt idx="800">
                  <c:v>5.2205999999999995E-2</c:v>
                </c:pt>
                <c:pt idx="801">
                  <c:v>5.2811999999999998E-2</c:v>
                </c:pt>
                <c:pt idx="802">
                  <c:v>5.3419999999999995E-2</c:v>
                </c:pt>
                <c:pt idx="803">
                  <c:v>5.4025999999999998E-2</c:v>
                </c:pt>
                <c:pt idx="804">
                  <c:v>5.4632E-2</c:v>
                </c:pt>
                <c:pt idx="805">
                  <c:v>5.5217999999999996E-2</c:v>
                </c:pt>
                <c:pt idx="806">
                  <c:v>5.5794000000000003E-2</c:v>
                </c:pt>
                <c:pt idx="807">
                  <c:v>5.6369999999999996E-2</c:v>
                </c:pt>
                <c:pt idx="808">
                  <c:v>5.6948000000000006E-2</c:v>
                </c:pt>
                <c:pt idx="809">
                  <c:v>5.7523999999999999E-2</c:v>
                </c:pt>
                <c:pt idx="810">
                  <c:v>5.8100000000000006E-2</c:v>
                </c:pt>
                <c:pt idx="811">
                  <c:v>5.8675999999999999E-2</c:v>
                </c:pt>
                <c:pt idx="812">
                  <c:v>5.9251999999999999E-2</c:v>
                </c:pt>
                <c:pt idx="813">
                  <c:v>5.9827999999999999E-2</c:v>
                </c:pt>
                <c:pt idx="814">
                  <c:v>6.0409999999999998E-2</c:v>
                </c:pt>
                <c:pt idx="815">
                  <c:v>6.0994E-2</c:v>
                </c:pt>
                <c:pt idx="816">
                  <c:v>6.1578000000000001E-2</c:v>
                </c:pt>
                <c:pt idx="817">
                  <c:v>6.2162000000000002E-2</c:v>
                </c:pt>
                <c:pt idx="818">
                  <c:v>6.2745999999999996E-2</c:v>
                </c:pt>
                <c:pt idx="819">
                  <c:v>6.3327999999999995E-2</c:v>
                </c:pt>
                <c:pt idx="820">
                  <c:v>6.3911999999999997E-2</c:v>
                </c:pt>
                <c:pt idx="821">
                  <c:v>6.4495999999999998E-2</c:v>
                </c:pt>
                <c:pt idx="822">
                  <c:v>6.5077999999999997E-2</c:v>
                </c:pt>
                <c:pt idx="823">
                  <c:v>6.5801999999999999E-2</c:v>
                </c:pt>
                <c:pt idx="824">
                  <c:v>6.6526000000000002E-2</c:v>
                </c:pt>
                <c:pt idx="825">
                  <c:v>6.7252000000000006E-2</c:v>
                </c:pt>
                <c:pt idx="826">
                  <c:v>6.7975999999999995E-2</c:v>
                </c:pt>
                <c:pt idx="827">
                  <c:v>6.8701999999999999E-2</c:v>
                </c:pt>
                <c:pt idx="828">
                  <c:v>6.9426000000000002E-2</c:v>
                </c:pt>
                <c:pt idx="829">
                  <c:v>7.0150000000000004E-2</c:v>
                </c:pt>
                <c:pt idx="830">
                  <c:v>7.0874000000000006E-2</c:v>
                </c:pt>
                <c:pt idx="831">
                  <c:v>7.1599999999999997E-2</c:v>
                </c:pt>
                <c:pt idx="832">
                  <c:v>7.2436E-2</c:v>
                </c:pt>
                <c:pt idx="833">
                  <c:v>7.3270000000000002E-2</c:v>
                </c:pt>
                <c:pt idx="834">
                  <c:v>7.4104000000000003E-2</c:v>
                </c:pt>
                <c:pt idx="835">
                  <c:v>7.4940000000000007E-2</c:v>
                </c:pt>
                <c:pt idx="836">
                  <c:v>7.5773999999999994E-2</c:v>
                </c:pt>
                <c:pt idx="837">
                  <c:v>7.6607999999999996E-2</c:v>
                </c:pt>
                <c:pt idx="838">
                  <c:v>7.7439999999999995E-2</c:v>
                </c:pt>
                <c:pt idx="839">
                  <c:v>7.8273999999999996E-2</c:v>
                </c:pt>
                <c:pt idx="840">
                  <c:v>7.9107999999999998E-2</c:v>
                </c:pt>
                <c:pt idx="841">
                  <c:v>7.9922000000000007E-2</c:v>
                </c:pt>
                <c:pt idx="842">
                  <c:v>8.0738000000000004E-2</c:v>
                </c:pt>
                <c:pt idx="843">
                  <c:v>8.1551999999999999E-2</c:v>
                </c:pt>
                <c:pt idx="844">
                  <c:v>8.2365999999999995E-2</c:v>
                </c:pt>
                <c:pt idx="845">
                  <c:v>8.3182000000000006E-2</c:v>
                </c:pt>
                <c:pt idx="846">
                  <c:v>8.3996000000000001E-2</c:v>
                </c:pt>
                <c:pt idx="847">
                  <c:v>8.4807999999999995E-2</c:v>
                </c:pt>
                <c:pt idx="848">
                  <c:v>8.5622000000000004E-2</c:v>
                </c:pt>
                <c:pt idx="849">
                  <c:v>8.6435999999999999E-2</c:v>
                </c:pt>
                <c:pt idx="850">
                  <c:v>8.7230000000000002E-2</c:v>
                </c:pt>
                <c:pt idx="851">
                  <c:v>8.8020000000000001E-2</c:v>
                </c:pt>
                <c:pt idx="852">
                  <c:v>8.8812000000000002E-2</c:v>
                </c:pt>
                <c:pt idx="853">
                  <c:v>8.9602000000000001E-2</c:v>
                </c:pt>
                <c:pt idx="854">
                  <c:v>9.0392E-2</c:v>
                </c:pt>
                <c:pt idx="855">
                  <c:v>9.1181999999999999E-2</c:v>
                </c:pt>
                <c:pt idx="856">
                  <c:v>9.1971999999999998E-2</c:v>
                </c:pt>
                <c:pt idx="857">
                  <c:v>9.2761999999999997E-2</c:v>
                </c:pt>
                <c:pt idx="858">
                  <c:v>9.3551999999999996E-2</c:v>
                </c:pt>
                <c:pt idx="859">
                  <c:v>9.4322000000000003E-2</c:v>
                </c:pt>
                <c:pt idx="860">
                  <c:v>9.5084000000000002E-2</c:v>
                </c:pt>
                <c:pt idx="861">
                  <c:v>9.5846000000000001E-2</c:v>
                </c:pt>
                <c:pt idx="862">
                  <c:v>9.6607999999999999E-2</c:v>
                </c:pt>
                <c:pt idx="863">
                  <c:v>9.7369999999999998E-2</c:v>
                </c:pt>
                <c:pt idx="864">
                  <c:v>9.8130000000000009E-2</c:v>
                </c:pt>
                <c:pt idx="865">
                  <c:v>9.8891999999999994E-2</c:v>
                </c:pt>
                <c:pt idx="866">
                  <c:v>9.9652000000000004E-2</c:v>
                </c:pt>
                <c:pt idx="867">
                  <c:v>0.100412</c:v>
                </c:pt>
                <c:pt idx="868">
                  <c:v>0.101158</c:v>
                </c:pt>
                <c:pt idx="869">
                  <c:v>0.10188199999999999</c:v>
                </c:pt>
                <c:pt idx="870">
                  <c:v>0.10260799999999999</c:v>
                </c:pt>
                <c:pt idx="871">
                  <c:v>0.10333199999999999</c:v>
                </c:pt>
                <c:pt idx="872">
                  <c:v>0.10405600000000001</c:v>
                </c:pt>
                <c:pt idx="873">
                  <c:v>0.10478200000000001</c:v>
                </c:pt>
                <c:pt idx="874">
                  <c:v>0.105506</c:v>
                </c:pt>
                <c:pt idx="875">
                  <c:v>0.10622999999999999</c:v>
                </c:pt>
                <c:pt idx="876">
                  <c:v>0.10695200000000001</c:v>
                </c:pt>
                <c:pt idx="877">
                  <c:v>0.10767000000000002</c:v>
                </c:pt>
                <c:pt idx="878">
                  <c:v>0.10835</c:v>
                </c:pt>
                <c:pt idx="879">
                  <c:v>0.10902799999999999</c:v>
                </c:pt>
                <c:pt idx="880">
                  <c:v>0.10970399999999998</c:v>
                </c:pt>
                <c:pt idx="881">
                  <c:v>0.11038199999999999</c:v>
                </c:pt>
                <c:pt idx="882">
                  <c:v>0.11106000000000001</c:v>
                </c:pt>
                <c:pt idx="883">
                  <c:v>0.111738</c:v>
                </c:pt>
                <c:pt idx="884">
                  <c:v>0.112414</c:v>
                </c:pt>
                <c:pt idx="885">
                  <c:v>0.11309199999999998</c:v>
                </c:pt>
                <c:pt idx="886">
                  <c:v>0.11376799999999998</c:v>
                </c:pt>
                <c:pt idx="887">
                  <c:v>0.11440199999999999</c:v>
                </c:pt>
                <c:pt idx="888">
                  <c:v>0.115022</c:v>
                </c:pt>
                <c:pt idx="889">
                  <c:v>0.11564199999999999</c:v>
                </c:pt>
                <c:pt idx="890">
                  <c:v>0.11626</c:v>
                </c:pt>
                <c:pt idx="891">
                  <c:v>0.116878</c:v>
                </c:pt>
                <c:pt idx="892">
                  <c:v>0.117496</c:v>
                </c:pt>
                <c:pt idx="893">
                  <c:v>0.118114</c:v>
                </c:pt>
                <c:pt idx="894">
                  <c:v>0.11873199999999999</c:v>
                </c:pt>
                <c:pt idx="895">
                  <c:v>0.11934999999999998</c:v>
                </c:pt>
                <c:pt idx="896">
                  <c:v>0.11995</c:v>
                </c:pt>
                <c:pt idx="897">
                  <c:v>0.12049600000000002</c:v>
                </c:pt>
                <c:pt idx="898">
                  <c:v>0.12103999999999999</c:v>
                </c:pt>
                <c:pt idx="899">
                  <c:v>0.121584</c:v>
                </c:pt>
                <c:pt idx="900">
                  <c:v>0.12213</c:v>
                </c:pt>
                <c:pt idx="901">
                  <c:v>0.12267400000000001</c:v>
                </c:pt>
                <c:pt idx="902">
                  <c:v>0.12321800000000001</c:v>
                </c:pt>
                <c:pt idx="903">
                  <c:v>0.12376200000000001</c:v>
                </c:pt>
                <c:pt idx="904">
                  <c:v>0.124306</c:v>
                </c:pt>
                <c:pt idx="905">
                  <c:v>0.12485</c:v>
                </c:pt>
                <c:pt idx="906">
                  <c:v>0.125336</c:v>
                </c:pt>
                <c:pt idx="907">
                  <c:v>0.1258</c:v>
                </c:pt>
                <c:pt idx="908">
                  <c:v>0.12626200000000001</c:v>
                </c:pt>
                <c:pt idx="909">
                  <c:v>0.126724</c:v>
                </c:pt>
                <c:pt idx="910">
                  <c:v>0.12718599999999999</c:v>
                </c:pt>
                <c:pt idx="911">
                  <c:v>0.12764800000000001</c:v>
                </c:pt>
                <c:pt idx="912">
                  <c:v>0.12811</c:v>
                </c:pt>
                <c:pt idx="913">
                  <c:v>0.12857199999999999</c:v>
                </c:pt>
                <c:pt idx="914">
                  <c:v>0.12903400000000001</c:v>
                </c:pt>
                <c:pt idx="915">
                  <c:v>0.12948799999999999</c:v>
                </c:pt>
                <c:pt idx="916">
                  <c:v>0.12987599999999999</c:v>
                </c:pt>
                <c:pt idx="917">
                  <c:v>0.13026399999999999</c:v>
                </c:pt>
                <c:pt idx="918">
                  <c:v>0.13065199999999999</c:v>
                </c:pt>
                <c:pt idx="919">
                  <c:v>0.13103999999999999</c:v>
                </c:pt>
                <c:pt idx="920">
                  <c:v>0.13142599999999999</c:v>
                </c:pt>
                <c:pt idx="921">
                  <c:v>0.13181399999999999</c:v>
                </c:pt>
                <c:pt idx="922">
                  <c:v>0.13220199999999999</c:v>
                </c:pt>
                <c:pt idx="923">
                  <c:v>0.13258800000000001</c:v>
                </c:pt>
                <c:pt idx="924">
                  <c:v>0.13297600000000001</c:v>
                </c:pt>
                <c:pt idx="925">
                  <c:v>0.13331399999999999</c:v>
                </c:pt>
                <c:pt idx="926">
                  <c:v>0.13358600000000001</c:v>
                </c:pt>
                <c:pt idx="927">
                  <c:v>0.133856</c:v>
                </c:pt>
                <c:pt idx="928">
                  <c:v>0.134128</c:v>
                </c:pt>
                <c:pt idx="929">
                  <c:v>0.13439799999999999</c:v>
                </c:pt>
                <c:pt idx="930">
                  <c:v>0.13466800000000001</c:v>
                </c:pt>
                <c:pt idx="931">
                  <c:v>0.134938</c:v>
                </c:pt>
                <c:pt idx="932">
                  <c:v>0.13521</c:v>
                </c:pt>
                <c:pt idx="933">
                  <c:v>0.13547999999999999</c:v>
                </c:pt>
                <c:pt idx="934">
                  <c:v>0.13575000000000001</c:v>
                </c:pt>
                <c:pt idx="935">
                  <c:v>0.135878</c:v>
                </c:pt>
                <c:pt idx="936">
                  <c:v>0.13592799999999999</c:v>
                </c:pt>
                <c:pt idx="937">
                  <c:v>0.13597799999999999</c:v>
                </c:pt>
                <c:pt idx="938">
                  <c:v>0.13602800000000001</c:v>
                </c:pt>
                <c:pt idx="939">
                  <c:v>0.13608000000000001</c:v>
                </c:pt>
                <c:pt idx="940">
                  <c:v>0.13613</c:v>
                </c:pt>
                <c:pt idx="941">
                  <c:v>0.13618</c:v>
                </c:pt>
                <c:pt idx="942">
                  <c:v>0.13622999999999999</c:v>
                </c:pt>
                <c:pt idx="943">
                  <c:v>0.13628000000000001</c:v>
                </c:pt>
                <c:pt idx="944">
                  <c:v>0.13633000000000001</c:v>
                </c:pt>
                <c:pt idx="945">
                  <c:v>0.13614399999999999</c:v>
                </c:pt>
                <c:pt idx="946">
                  <c:v>0.135902</c:v>
                </c:pt>
                <c:pt idx="947">
                  <c:v>0.135658</c:v>
                </c:pt>
                <c:pt idx="948">
                  <c:v>0.13541600000000001</c:v>
                </c:pt>
                <c:pt idx="949">
                  <c:v>0.13517199999999999</c:v>
                </c:pt>
                <c:pt idx="950">
                  <c:v>0.13492999999999999</c:v>
                </c:pt>
                <c:pt idx="951">
                  <c:v>0.134688</c:v>
                </c:pt>
                <c:pt idx="952">
                  <c:v>0.13444400000000001</c:v>
                </c:pt>
                <c:pt idx="953">
                  <c:v>0.13420199999999999</c:v>
                </c:pt>
                <c:pt idx="954">
                  <c:v>0.13396</c:v>
                </c:pt>
                <c:pt idx="955">
                  <c:v>0.133438</c:v>
                </c:pt>
                <c:pt idx="956">
                  <c:v>0.132878</c:v>
                </c:pt>
                <c:pt idx="957">
                  <c:v>0.13231999999999999</c:v>
                </c:pt>
                <c:pt idx="958">
                  <c:v>0.13176199999999999</c:v>
                </c:pt>
                <c:pt idx="959">
                  <c:v>0.13120200000000001</c:v>
                </c:pt>
                <c:pt idx="960">
                  <c:v>0.13064400000000001</c:v>
                </c:pt>
                <c:pt idx="961">
                  <c:v>0.13008600000000001</c:v>
                </c:pt>
                <c:pt idx="962">
                  <c:v>0.129528</c:v>
                </c:pt>
                <c:pt idx="963">
                  <c:v>0.12897</c:v>
                </c:pt>
                <c:pt idx="964">
                  <c:v>0.128412</c:v>
                </c:pt>
                <c:pt idx="965">
                  <c:v>0.12753800000000001</c:v>
                </c:pt>
                <c:pt idx="966">
                  <c:v>0.12662200000000001</c:v>
                </c:pt>
                <c:pt idx="967">
                  <c:v>0.12570600000000001</c:v>
                </c:pt>
                <c:pt idx="968">
                  <c:v>0.124792</c:v>
                </c:pt>
                <c:pt idx="969">
                  <c:v>0.123876</c:v>
                </c:pt>
                <c:pt idx="970">
                  <c:v>0.122962</c:v>
                </c:pt>
                <c:pt idx="971">
                  <c:v>0.12204800000000002</c:v>
                </c:pt>
                <c:pt idx="972">
                  <c:v>0.12113399999999999</c:v>
                </c:pt>
                <c:pt idx="973">
                  <c:v>0.12021999999999998</c:v>
                </c:pt>
                <c:pt idx="974">
                  <c:v>0.119308</c:v>
                </c:pt>
                <c:pt idx="975">
                  <c:v>0.11815599999999998</c:v>
                </c:pt>
                <c:pt idx="976">
                  <c:v>0.116952</c:v>
                </c:pt>
                <c:pt idx="977">
                  <c:v>0.11575000000000001</c:v>
                </c:pt>
                <c:pt idx="978">
                  <c:v>0.11454600000000001</c:v>
                </c:pt>
                <c:pt idx="979">
                  <c:v>0.113342</c:v>
                </c:pt>
                <c:pt idx="980">
                  <c:v>0.11214</c:v>
                </c:pt>
                <c:pt idx="981">
                  <c:v>0.11093799999999998</c:v>
                </c:pt>
                <c:pt idx="982">
                  <c:v>0.10973599999999999</c:v>
                </c:pt>
                <c:pt idx="983">
                  <c:v>0.10853399999999999</c:v>
                </c:pt>
                <c:pt idx="984">
                  <c:v>0.10733399999999998</c:v>
                </c:pt>
                <c:pt idx="985">
                  <c:v>0.10578600000000001</c:v>
                </c:pt>
                <c:pt idx="986">
                  <c:v>0.104064</c:v>
                </c:pt>
                <c:pt idx="987">
                  <c:v>0.10234</c:v>
                </c:pt>
                <c:pt idx="988">
                  <c:v>0.100618</c:v>
                </c:pt>
                <c:pt idx="989">
                  <c:v>9.8898E-2</c:v>
                </c:pt>
                <c:pt idx="990">
                  <c:v>9.7175999999999998E-2</c:v>
                </c:pt>
                <c:pt idx="991">
                  <c:v>9.5455999999999999E-2</c:v>
                </c:pt>
                <c:pt idx="992">
                  <c:v>9.3736E-2</c:v>
                </c:pt>
                <c:pt idx="993">
                  <c:v>9.2018000000000003E-2</c:v>
                </c:pt>
                <c:pt idx="994">
                  <c:v>9.0298000000000003E-2</c:v>
                </c:pt>
                <c:pt idx="995">
                  <c:v>8.8824E-2</c:v>
                </c:pt>
                <c:pt idx="996">
                  <c:v>8.7672E-2</c:v>
                </c:pt>
                <c:pt idx="997">
                  <c:v>8.6522000000000002E-2</c:v>
                </c:pt>
                <c:pt idx="998">
                  <c:v>8.5370000000000001E-2</c:v>
                </c:pt>
                <c:pt idx="999">
                  <c:v>8.4220000000000003E-2</c:v>
                </c:pt>
                <c:pt idx="1000">
                  <c:v>8.3068000000000003E-2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6D-476F-BC90-202AA8EA5EC3}"/>
            </c:ext>
          </c:extLst>
        </c:ser>
        <c:ser>
          <c:idx val="2"/>
          <c:order val="2"/>
          <c:tx>
            <c:v>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wallstressKO!$Q$2:$Q$1002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8.0708661417322834E-3</c:v>
                </c:pt>
                <c:pt idx="2">
                  <c:v>1.6141732283464567E-2</c:v>
                </c:pt>
                <c:pt idx="3">
                  <c:v>2.4212598425196852E-2</c:v>
                </c:pt>
                <c:pt idx="4">
                  <c:v>3.2283464566929133E-2</c:v>
                </c:pt>
                <c:pt idx="5">
                  <c:v>4.0354330708661422E-2</c:v>
                </c:pt>
                <c:pt idx="6">
                  <c:v>4.8425196850393704E-2</c:v>
                </c:pt>
                <c:pt idx="7">
                  <c:v>5.6496062992125992E-2</c:v>
                </c:pt>
                <c:pt idx="8">
                  <c:v>6.4566929133858267E-2</c:v>
                </c:pt>
                <c:pt idx="9">
                  <c:v>7.2637795275590555E-2</c:v>
                </c:pt>
                <c:pt idx="10">
                  <c:v>8.0708661417322844E-2</c:v>
                </c:pt>
                <c:pt idx="11">
                  <c:v>8.8779527559055119E-2</c:v>
                </c:pt>
                <c:pt idx="12">
                  <c:v>9.6850393700787407E-2</c:v>
                </c:pt>
                <c:pt idx="13">
                  <c:v>0.10492125984251968</c:v>
                </c:pt>
                <c:pt idx="14">
                  <c:v>0.11299212598425198</c:v>
                </c:pt>
                <c:pt idx="15">
                  <c:v>0.12106299212598426</c:v>
                </c:pt>
                <c:pt idx="16">
                  <c:v>0.12913385826771653</c:v>
                </c:pt>
                <c:pt idx="17">
                  <c:v>0.13720472440944881</c:v>
                </c:pt>
                <c:pt idx="18">
                  <c:v>0.14527559055118111</c:v>
                </c:pt>
                <c:pt idx="19">
                  <c:v>0.15334645669291339</c:v>
                </c:pt>
                <c:pt idx="20">
                  <c:v>0.16141732283464569</c:v>
                </c:pt>
                <c:pt idx="21">
                  <c:v>0.16948818897637796</c:v>
                </c:pt>
                <c:pt idx="22">
                  <c:v>0.17755905511811024</c:v>
                </c:pt>
                <c:pt idx="23">
                  <c:v>0.18562992125984251</c:v>
                </c:pt>
                <c:pt idx="24">
                  <c:v>0.19370078740157481</c:v>
                </c:pt>
                <c:pt idx="25">
                  <c:v>0.20177165354330712</c:v>
                </c:pt>
                <c:pt idx="26">
                  <c:v>0.20984251968503936</c:v>
                </c:pt>
                <c:pt idx="27">
                  <c:v>0.21791338582677167</c:v>
                </c:pt>
                <c:pt idx="28">
                  <c:v>0.22598425196850397</c:v>
                </c:pt>
                <c:pt idx="29">
                  <c:v>0.23405511811023622</c:v>
                </c:pt>
                <c:pt idx="30">
                  <c:v>0.24212598425196852</c:v>
                </c:pt>
                <c:pt idx="31">
                  <c:v>0.25019685039370082</c:v>
                </c:pt>
                <c:pt idx="32">
                  <c:v>0.25826771653543307</c:v>
                </c:pt>
                <c:pt idx="33">
                  <c:v>0.26633858267716537</c:v>
                </c:pt>
                <c:pt idx="34">
                  <c:v>0.27440944881889762</c:v>
                </c:pt>
                <c:pt idx="35">
                  <c:v>0.28248031496062992</c:v>
                </c:pt>
                <c:pt idx="36">
                  <c:v>0.29055118110236222</c:v>
                </c:pt>
                <c:pt idx="37">
                  <c:v>0.29862204724409447</c:v>
                </c:pt>
                <c:pt idx="38">
                  <c:v>0.30669291338582677</c:v>
                </c:pt>
                <c:pt idx="39">
                  <c:v>0.31476377952755907</c:v>
                </c:pt>
                <c:pt idx="40">
                  <c:v>0.32283464566929138</c:v>
                </c:pt>
                <c:pt idx="41">
                  <c:v>0.33090551181102362</c:v>
                </c:pt>
                <c:pt idx="42">
                  <c:v>0.33897637795275593</c:v>
                </c:pt>
                <c:pt idx="43">
                  <c:v>0.34704724409448823</c:v>
                </c:pt>
                <c:pt idx="44">
                  <c:v>0.35511811023622047</c:v>
                </c:pt>
                <c:pt idx="45">
                  <c:v>0.36318897637795278</c:v>
                </c:pt>
                <c:pt idx="46">
                  <c:v>0.37125984251968502</c:v>
                </c:pt>
                <c:pt idx="47">
                  <c:v>0.37933070866141733</c:v>
                </c:pt>
                <c:pt idx="48">
                  <c:v>0.38740157480314963</c:v>
                </c:pt>
                <c:pt idx="49">
                  <c:v>0.39547244094488193</c:v>
                </c:pt>
                <c:pt idx="50">
                  <c:v>0.40354330708661423</c:v>
                </c:pt>
                <c:pt idx="51">
                  <c:v>0.41161417322834648</c:v>
                </c:pt>
                <c:pt idx="52">
                  <c:v>0.41968503937007873</c:v>
                </c:pt>
                <c:pt idx="53">
                  <c:v>0.42775590551181103</c:v>
                </c:pt>
                <c:pt idx="54">
                  <c:v>0.43582677165354333</c:v>
                </c:pt>
                <c:pt idx="55">
                  <c:v>0.44389763779527563</c:v>
                </c:pt>
                <c:pt idx="56">
                  <c:v>0.45196850393700794</c:v>
                </c:pt>
                <c:pt idx="57">
                  <c:v>0.46003937007874013</c:v>
                </c:pt>
                <c:pt idx="58">
                  <c:v>0.46811023622047243</c:v>
                </c:pt>
                <c:pt idx="59">
                  <c:v>0.47618110236220473</c:v>
                </c:pt>
                <c:pt idx="60">
                  <c:v>0.48425196850393704</c:v>
                </c:pt>
                <c:pt idx="61">
                  <c:v>0.49232283464566934</c:v>
                </c:pt>
                <c:pt idx="62">
                  <c:v>0.50039370078740164</c:v>
                </c:pt>
                <c:pt idx="63">
                  <c:v>0.50846456692913389</c:v>
                </c:pt>
                <c:pt idx="64">
                  <c:v>0.51653543307086613</c:v>
                </c:pt>
                <c:pt idx="65">
                  <c:v>0.52460629921259849</c:v>
                </c:pt>
                <c:pt idx="66">
                  <c:v>0.53267716535433074</c:v>
                </c:pt>
                <c:pt idx="67">
                  <c:v>0.54074803149606299</c:v>
                </c:pt>
                <c:pt idx="68">
                  <c:v>0.54881889763779523</c:v>
                </c:pt>
                <c:pt idx="69">
                  <c:v>0.55688976377952759</c:v>
                </c:pt>
                <c:pt idx="70">
                  <c:v>0.56496062992125984</c:v>
                </c:pt>
                <c:pt idx="71">
                  <c:v>0.5730314960629922</c:v>
                </c:pt>
                <c:pt idx="72">
                  <c:v>0.58110236220472444</c:v>
                </c:pt>
                <c:pt idx="73">
                  <c:v>0.58917322834645669</c:v>
                </c:pt>
                <c:pt idx="74">
                  <c:v>0.59724409448818894</c:v>
                </c:pt>
                <c:pt idx="75">
                  <c:v>0.60531496062992129</c:v>
                </c:pt>
                <c:pt idx="76">
                  <c:v>0.61338582677165354</c:v>
                </c:pt>
                <c:pt idx="77">
                  <c:v>0.6214566929133859</c:v>
                </c:pt>
                <c:pt idx="78">
                  <c:v>0.62952755905511815</c:v>
                </c:pt>
                <c:pt idx="79">
                  <c:v>0.6375984251968505</c:v>
                </c:pt>
                <c:pt idx="80">
                  <c:v>0.64566929133858275</c:v>
                </c:pt>
                <c:pt idx="81">
                  <c:v>0.65374015748031511</c:v>
                </c:pt>
                <c:pt idx="82">
                  <c:v>0.66181102362204725</c:v>
                </c:pt>
                <c:pt idx="83">
                  <c:v>0.66988188976377949</c:v>
                </c:pt>
                <c:pt idx="84">
                  <c:v>0.67795275590551185</c:v>
                </c:pt>
                <c:pt idx="85">
                  <c:v>0.6860236220472441</c:v>
                </c:pt>
                <c:pt idx="86">
                  <c:v>0.69409448818897646</c:v>
                </c:pt>
                <c:pt idx="87">
                  <c:v>0.7021653543307087</c:v>
                </c:pt>
                <c:pt idx="88">
                  <c:v>0.71023622047244095</c:v>
                </c:pt>
                <c:pt idx="89">
                  <c:v>0.71830708661417331</c:v>
                </c:pt>
                <c:pt idx="90">
                  <c:v>0.72637795275590555</c:v>
                </c:pt>
                <c:pt idx="91">
                  <c:v>0.73444881889763791</c:v>
                </c:pt>
                <c:pt idx="92">
                  <c:v>0.74251968503937005</c:v>
                </c:pt>
                <c:pt idx="93">
                  <c:v>0.75059055118110229</c:v>
                </c:pt>
                <c:pt idx="94">
                  <c:v>0.75866141732283465</c:v>
                </c:pt>
                <c:pt idx="95">
                  <c:v>0.7667322834645669</c:v>
                </c:pt>
                <c:pt idx="96">
                  <c:v>0.77480314960629926</c:v>
                </c:pt>
                <c:pt idx="97">
                  <c:v>0.7828740157480315</c:v>
                </c:pt>
                <c:pt idx="98">
                  <c:v>0.79094488188976386</c:v>
                </c:pt>
                <c:pt idx="99">
                  <c:v>0.79901574803149611</c:v>
                </c:pt>
                <c:pt idx="100">
                  <c:v>0.80708661417322847</c:v>
                </c:pt>
                <c:pt idx="101">
                  <c:v>0.81515748031496071</c:v>
                </c:pt>
                <c:pt idx="102">
                  <c:v>0.82322834645669296</c:v>
                </c:pt>
                <c:pt idx="103">
                  <c:v>0.83129921259842521</c:v>
                </c:pt>
                <c:pt idx="104">
                  <c:v>0.83937007874015745</c:v>
                </c:pt>
                <c:pt idx="105">
                  <c:v>0.84744094488188981</c:v>
                </c:pt>
                <c:pt idx="106">
                  <c:v>0.85551181102362206</c:v>
                </c:pt>
                <c:pt idx="107">
                  <c:v>0.86358267716535431</c:v>
                </c:pt>
                <c:pt idx="108">
                  <c:v>0.87165354330708666</c:v>
                </c:pt>
                <c:pt idx="109">
                  <c:v>0.87972440944881891</c:v>
                </c:pt>
                <c:pt idx="110">
                  <c:v>0.88779527559055127</c:v>
                </c:pt>
                <c:pt idx="111">
                  <c:v>0.89586614173228352</c:v>
                </c:pt>
                <c:pt idx="112">
                  <c:v>0.90393700787401587</c:v>
                </c:pt>
                <c:pt idx="113">
                  <c:v>0.91200787401574812</c:v>
                </c:pt>
                <c:pt idx="114">
                  <c:v>0.92007874015748026</c:v>
                </c:pt>
                <c:pt idx="115">
                  <c:v>0.92814960629921262</c:v>
                </c:pt>
                <c:pt idx="116">
                  <c:v>0.93622047244094486</c:v>
                </c:pt>
                <c:pt idx="117">
                  <c:v>0.94429133858267722</c:v>
                </c:pt>
                <c:pt idx="118">
                  <c:v>0.95236220472440947</c:v>
                </c:pt>
                <c:pt idx="119">
                  <c:v>0.96043307086614182</c:v>
                </c:pt>
                <c:pt idx="120">
                  <c:v>0.96850393700787407</c:v>
                </c:pt>
                <c:pt idx="121">
                  <c:v>0.97657480314960632</c:v>
                </c:pt>
                <c:pt idx="122">
                  <c:v>0.98464566929133868</c:v>
                </c:pt>
                <c:pt idx="123">
                  <c:v>0.99271653543307092</c:v>
                </c:pt>
                <c:pt idx="124">
                  <c:v>1.0007874015748033</c:v>
                </c:pt>
                <c:pt idx="125">
                  <c:v>1.0088582677165354</c:v>
                </c:pt>
                <c:pt idx="126">
                  <c:v>1.0169291338582678</c:v>
                </c:pt>
                <c:pt idx="127">
                  <c:v>1.0249999999999999</c:v>
                </c:pt>
                <c:pt idx="128">
                  <c:v>1.0330708661417323</c:v>
                </c:pt>
                <c:pt idx="129">
                  <c:v>1.0411417322834646</c:v>
                </c:pt>
                <c:pt idx="130">
                  <c:v>1.049212598425197</c:v>
                </c:pt>
                <c:pt idx="131">
                  <c:v>1.0572834645669291</c:v>
                </c:pt>
                <c:pt idx="132">
                  <c:v>1.0653543307086615</c:v>
                </c:pt>
                <c:pt idx="133">
                  <c:v>1.0734251968503938</c:v>
                </c:pt>
                <c:pt idx="134">
                  <c:v>1.081496062992126</c:v>
                </c:pt>
                <c:pt idx="135">
                  <c:v>1.0895669291338583</c:v>
                </c:pt>
                <c:pt idx="136">
                  <c:v>1.0976377952755905</c:v>
                </c:pt>
                <c:pt idx="137">
                  <c:v>1.1057086614173228</c:v>
                </c:pt>
                <c:pt idx="138">
                  <c:v>1.1137795275590552</c:v>
                </c:pt>
                <c:pt idx="139">
                  <c:v>1.1218503937007873</c:v>
                </c:pt>
                <c:pt idx="140">
                  <c:v>1.1299212598425197</c:v>
                </c:pt>
                <c:pt idx="141">
                  <c:v>1.137992125984252</c:v>
                </c:pt>
                <c:pt idx="142">
                  <c:v>1.1460629921259844</c:v>
                </c:pt>
                <c:pt idx="143">
                  <c:v>1.1541338582677165</c:v>
                </c:pt>
                <c:pt idx="144">
                  <c:v>1.1622047244094489</c:v>
                </c:pt>
                <c:pt idx="145">
                  <c:v>1.1702755905511812</c:v>
                </c:pt>
                <c:pt idx="146">
                  <c:v>1.1783464566929134</c:v>
                </c:pt>
                <c:pt idx="147">
                  <c:v>1.1864173228346457</c:v>
                </c:pt>
                <c:pt idx="148">
                  <c:v>1.1944881889763779</c:v>
                </c:pt>
                <c:pt idx="149">
                  <c:v>1.2025590551181102</c:v>
                </c:pt>
                <c:pt idx="150">
                  <c:v>1.2106299212598426</c:v>
                </c:pt>
                <c:pt idx="151">
                  <c:v>1.2187007874015749</c:v>
                </c:pt>
                <c:pt idx="152">
                  <c:v>1.2267716535433071</c:v>
                </c:pt>
                <c:pt idx="153">
                  <c:v>1.2348425196850392</c:v>
                </c:pt>
                <c:pt idx="154">
                  <c:v>1.2429133858267718</c:v>
                </c:pt>
                <c:pt idx="155">
                  <c:v>1.2509842519685039</c:v>
                </c:pt>
                <c:pt idx="156">
                  <c:v>1.2590551181102363</c:v>
                </c:pt>
                <c:pt idx="157">
                  <c:v>1.2671259842519684</c:v>
                </c:pt>
                <c:pt idx="158">
                  <c:v>1.275196850393701</c:v>
                </c:pt>
                <c:pt idx="159">
                  <c:v>1.2832677165354331</c:v>
                </c:pt>
                <c:pt idx="160">
                  <c:v>1.2913385826771655</c:v>
                </c:pt>
                <c:pt idx="161">
                  <c:v>1.2994094488188976</c:v>
                </c:pt>
                <c:pt idx="162">
                  <c:v>1.3074803149606302</c:v>
                </c:pt>
                <c:pt idx="163">
                  <c:v>1.3155511811023624</c:v>
                </c:pt>
                <c:pt idx="164">
                  <c:v>1.3236220472440945</c:v>
                </c:pt>
                <c:pt idx="165">
                  <c:v>1.3316929133858268</c:v>
                </c:pt>
                <c:pt idx="166">
                  <c:v>1.339763779527559</c:v>
                </c:pt>
                <c:pt idx="167">
                  <c:v>1.3478346456692916</c:v>
                </c:pt>
                <c:pt idx="168">
                  <c:v>1.3559055118110237</c:v>
                </c:pt>
                <c:pt idx="169">
                  <c:v>1.3639763779527561</c:v>
                </c:pt>
                <c:pt idx="170">
                  <c:v>1.3720472440944882</c:v>
                </c:pt>
                <c:pt idx="171">
                  <c:v>1.3801181102362206</c:v>
                </c:pt>
                <c:pt idx="172">
                  <c:v>1.3881889763779529</c:v>
                </c:pt>
                <c:pt idx="173">
                  <c:v>1.3962598425196853</c:v>
                </c:pt>
                <c:pt idx="174">
                  <c:v>1.4043307086614174</c:v>
                </c:pt>
                <c:pt idx="175">
                  <c:v>1.4124015748031495</c:v>
                </c:pt>
                <c:pt idx="176">
                  <c:v>1.4204724409448819</c:v>
                </c:pt>
                <c:pt idx="177">
                  <c:v>1.4285433070866143</c:v>
                </c:pt>
                <c:pt idx="178">
                  <c:v>1.4366141732283466</c:v>
                </c:pt>
                <c:pt idx="179">
                  <c:v>1.4446850393700787</c:v>
                </c:pt>
                <c:pt idx="180">
                  <c:v>1.4527559055118111</c:v>
                </c:pt>
                <c:pt idx="181">
                  <c:v>1.4608267716535432</c:v>
                </c:pt>
                <c:pt idx="182">
                  <c:v>1.4688976377952758</c:v>
                </c:pt>
                <c:pt idx="183">
                  <c:v>1.476968503937008</c:v>
                </c:pt>
                <c:pt idx="184">
                  <c:v>1.4850393700787401</c:v>
                </c:pt>
                <c:pt idx="185">
                  <c:v>1.4931102362204725</c:v>
                </c:pt>
                <c:pt idx="186">
                  <c:v>1.5011811023622046</c:v>
                </c:pt>
                <c:pt idx="187">
                  <c:v>1.5092519685039372</c:v>
                </c:pt>
                <c:pt idx="188">
                  <c:v>1.5173228346456693</c:v>
                </c:pt>
                <c:pt idx="189">
                  <c:v>1.5253937007874017</c:v>
                </c:pt>
                <c:pt idx="190">
                  <c:v>1.5334645669291338</c:v>
                </c:pt>
                <c:pt idx="191">
                  <c:v>1.5415354330708664</c:v>
                </c:pt>
                <c:pt idx="192">
                  <c:v>1.5496062992125985</c:v>
                </c:pt>
                <c:pt idx="193">
                  <c:v>1.5576771653543309</c:v>
                </c:pt>
                <c:pt idx="194">
                  <c:v>1.565748031496063</c:v>
                </c:pt>
                <c:pt idx="195">
                  <c:v>1.5738188976377951</c:v>
                </c:pt>
                <c:pt idx="196">
                  <c:v>1.5818897637795277</c:v>
                </c:pt>
                <c:pt idx="197">
                  <c:v>1.5899606299212599</c:v>
                </c:pt>
                <c:pt idx="198">
                  <c:v>1.5980314960629922</c:v>
                </c:pt>
                <c:pt idx="199">
                  <c:v>1.6061023622047244</c:v>
                </c:pt>
                <c:pt idx="200">
                  <c:v>1.6141732283464569</c:v>
                </c:pt>
                <c:pt idx="201">
                  <c:v>1.6222440944881891</c:v>
                </c:pt>
                <c:pt idx="202">
                  <c:v>1.6303149606299214</c:v>
                </c:pt>
                <c:pt idx="203">
                  <c:v>1.6383858267716536</c:v>
                </c:pt>
                <c:pt idx="204">
                  <c:v>1.6464566929133859</c:v>
                </c:pt>
                <c:pt idx="205">
                  <c:v>1.6545275590551183</c:v>
                </c:pt>
                <c:pt idx="206">
                  <c:v>1.6625984251968504</c:v>
                </c:pt>
                <c:pt idx="207">
                  <c:v>1.6706692913385828</c:v>
                </c:pt>
                <c:pt idx="208">
                  <c:v>1.6787401574803149</c:v>
                </c:pt>
                <c:pt idx="209">
                  <c:v>1.6868110236220473</c:v>
                </c:pt>
                <c:pt idx="210">
                  <c:v>1.6948818897637796</c:v>
                </c:pt>
                <c:pt idx="211">
                  <c:v>1.702952755905512</c:v>
                </c:pt>
                <c:pt idx="212">
                  <c:v>1.7110236220472441</c:v>
                </c:pt>
                <c:pt idx="213">
                  <c:v>1.7190944881889765</c:v>
                </c:pt>
                <c:pt idx="214">
                  <c:v>1.7271653543307086</c:v>
                </c:pt>
                <c:pt idx="215">
                  <c:v>1.7352362204724412</c:v>
                </c:pt>
                <c:pt idx="216">
                  <c:v>1.7433070866141733</c:v>
                </c:pt>
                <c:pt idx="217">
                  <c:v>1.7513779527559055</c:v>
                </c:pt>
                <c:pt idx="218">
                  <c:v>1.7594488188976378</c:v>
                </c:pt>
                <c:pt idx="219">
                  <c:v>1.76751968503937</c:v>
                </c:pt>
                <c:pt idx="220">
                  <c:v>1.7755905511811025</c:v>
                </c:pt>
                <c:pt idx="221">
                  <c:v>1.7836614173228347</c:v>
                </c:pt>
                <c:pt idx="222">
                  <c:v>1.791732283464567</c:v>
                </c:pt>
                <c:pt idx="223">
                  <c:v>1.7998031496062992</c:v>
                </c:pt>
                <c:pt idx="224">
                  <c:v>1.8078740157480317</c:v>
                </c:pt>
                <c:pt idx="225">
                  <c:v>1.8159448818897639</c:v>
                </c:pt>
                <c:pt idx="226">
                  <c:v>1.8240157480314962</c:v>
                </c:pt>
                <c:pt idx="227">
                  <c:v>1.8320866141732284</c:v>
                </c:pt>
                <c:pt idx="228">
                  <c:v>1.8401574803149605</c:v>
                </c:pt>
                <c:pt idx="229">
                  <c:v>1.8482283464566931</c:v>
                </c:pt>
                <c:pt idx="230">
                  <c:v>1.8562992125984252</c:v>
                </c:pt>
                <c:pt idx="231">
                  <c:v>1.8643700787401576</c:v>
                </c:pt>
                <c:pt idx="232">
                  <c:v>1.8724409448818897</c:v>
                </c:pt>
                <c:pt idx="233">
                  <c:v>1.8805118110236223</c:v>
                </c:pt>
                <c:pt idx="234">
                  <c:v>1.8885826771653544</c:v>
                </c:pt>
                <c:pt idx="235">
                  <c:v>1.8966535433070868</c:v>
                </c:pt>
                <c:pt idx="236">
                  <c:v>1.9047244094488189</c:v>
                </c:pt>
                <c:pt idx="237">
                  <c:v>1.9127952755905513</c:v>
                </c:pt>
                <c:pt idx="238">
                  <c:v>1.9208661417322836</c:v>
                </c:pt>
                <c:pt idx="239">
                  <c:v>1.9289370078740158</c:v>
                </c:pt>
                <c:pt idx="240">
                  <c:v>1.9370078740157481</c:v>
                </c:pt>
                <c:pt idx="241">
                  <c:v>1.9450787401574803</c:v>
                </c:pt>
                <c:pt idx="242">
                  <c:v>1.9531496062992126</c:v>
                </c:pt>
                <c:pt idx="243">
                  <c:v>1.961220472440945</c:v>
                </c:pt>
                <c:pt idx="244">
                  <c:v>1.9692913385826774</c:v>
                </c:pt>
                <c:pt idx="245">
                  <c:v>1.9773622047244095</c:v>
                </c:pt>
                <c:pt idx="246">
                  <c:v>1.9854330708661418</c:v>
                </c:pt>
                <c:pt idx="247">
                  <c:v>1.993503937007874</c:v>
                </c:pt>
                <c:pt idx="248">
                  <c:v>2.0015748031496066</c:v>
                </c:pt>
                <c:pt idx="249">
                  <c:v>2.0096456692913387</c:v>
                </c:pt>
                <c:pt idx="250">
                  <c:v>2.0177165354330708</c:v>
                </c:pt>
                <c:pt idx="251">
                  <c:v>2.0257874015748034</c:v>
                </c:pt>
                <c:pt idx="252">
                  <c:v>2.0338582677165356</c:v>
                </c:pt>
                <c:pt idx="253">
                  <c:v>2.0419291338582677</c:v>
                </c:pt>
                <c:pt idx="254">
                  <c:v>2.0499999999999998</c:v>
                </c:pt>
                <c:pt idx="255">
                  <c:v>2.0580708661417324</c:v>
                </c:pt>
                <c:pt idx="256">
                  <c:v>2.0661417322834645</c:v>
                </c:pt>
                <c:pt idx="257">
                  <c:v>2.0742125984251971</c:v>
                </c:pt>
                <c:pt idx="258">
                  <c:v>2.0822834645669293</c:v>
                </c:pt>
                <c:pt idx="259">
                  <c:v>2.0903543307086618</c:v>
                </c:pt>
                <c:pt idx="260">
                  <c:v>2.098425196850394</c:v>
                </c:pt>
                <c:pt idx="261">
                  <c:v>2.1064960629921261</c:v>
                </c:pt>
                <c:pt idx="262">
                  <c:v>2.1145669291338582</c:v>
                </c:pt>
                <c:pt idx="263">
                  <c:v>2.1226377952755904</c:v>
                </c:pt>
                <c:pt idx="264">
                  <c:v>2.130708661417323</c:v>
                </c:pt>
                <c:pt idx="265">
                  <c:v>2.1387795275590551</c:v>
                </c:pt>
                <c:pt idx="266">
                  <c:v>2.1468503937007877</c:v>
                </c:pt>
                <c:pt idx="267">
                  <c:v>2.1549212598425198</c:v>
                </c:pt>
                <c:pt idx="268">
                  <c:v>2.1629921259842519</c:v>
                </c:pt>
                <c:pt idx="269">
                  <c:v>2.1710629921259845</c:v>
                </c:pt>
                <c:pt idx="270">
                  <c:v>2.1791338582677167</c:v>
                </c:pt>
                <c:pt idx="271">
                  <c:v>2.1872047244094488</c:v>
                </c:pt>
                <c:pt idx="272">
                  <c:v>2.1952755905511809</c:v>
                </c:pt>
                <c:pt idx="273">
                  <c:v>2.2033464566929135</c:v>
                </c:pt>
                <c:pt idx="274">
                  <c:v>2.2114173228346456</c:v>
                </c:pt>
                <c:pt idx="275">
                  <c:v>2.2194881889763782</c:v>
                </c:pt>
                <c:pt idx="276">
                  <c:v>2.2275590551181104</c:v>
                </c:pt>
                <c:pt idx="277">
                  <c:v>2.2356299212598425</c:v>
                </c:pt>
                <c:pt idx="278">
                  <c:v>2.2437007874015746</c:v>
                </c:pt>
                <c:pt idx="279">
                  <c:v>2.2517716535433072</c:v>
                </c:pt>
                <c:pt idx="280">
                  <c:v>2.2598425196850394</c:v>
                </c:pt>
                <c:pt idx="281">
                  <c:v>2.2679133858267719</c:v>
                </c:pt>
                <c:pt idx="282">
                  <c:v>2.2759842519685041</c:v>
                </c:pt>
                <c:pt idx="283">
                  <c:v>2.2840551181102362</c:v>
                </c:pt>
                <c:pt idx="284">
                  <c:v>2.2921259842519688</c:v>
                </c:pt>
                <c:pt idx="285">
                  <c:v>2.3001968503937009</c:v>
                </c:pt>
                <c:pt idx="286">
                  <c:v>2.3082677165354331</c:v>
                </c:pt>
                <c:pt idx="287">
                  <c:v>2.3163385826771652</c:v>
                </c:pt>
                <c:pt idx="288">
                  <c:v>2.3244094488188978</c:v>
                </c:pt>
                <c:pt idx="289">
                  <c:v>2.3324803149606299</c:v>
                </c:pt>
                <c:pt idx="290">
                  <c:v>2.3405511811023625</c:v>
                </c:pt>
                <c:pt idx="291">
                  <c:v>2.3486220472440946</c:v>
                </c:pt>
                <c:pt idx="292">
                  <c:v>2.3566929133858268</c:v>
                </c:pt>
                <c:pt idx="293">
                  <c:v>2.3647637795275593</c:v>
                </c:pt>
                <c:pt idx="294">
                  <c:v>2.3728346456692915</c:v>
                </c:pt>
                <c:pt idx="295">
                  <c:v>2.3809055118110236</c:v>
                </c:pt>
                <c:pt idx="296">
                  <c:v>2.3889763779527557</c:v>
                </c:pt>
                <c:pt idx="297">
                  <c:v>2.3970472440944883</c:v>
                </c:pt>
                <c:pt idx="298">
                  <c:v>2.4051181102362205</c:v>
                </c:pt>
                <c:pt idx="299">
                  <c:v>2.413188976377953</c:v>
                </c:pt>
                <c:pt idx="300">
                  <c:v>2.4212598425196852</c:v>
                </c:pt>
                <c:pt idx="301">
                  <c:v>2.4293307086614173</c:v>
                </c:pt>
                <c:pt idx="302">
                  <c:v>2.4374015748031499</c:v>
                </c:pt>
                <c:pt idx="303">
                  <c:v>2.445472440944882</c:v>
                </c:pt>
                <c:pt idx="304">
                  <c:v>2.4535433070866142</c:v>
                </c:pt>
                <c:pt idx="305">
                  <c:v>2.4616141732283463</c:v>
                </c:pt>
                <c:pt idx="306">
                  <c:v>2.4696850393700784</c:v>
                </c:pt>
                <c:pt idx="307">
                  <c:v>2.4777559055118115</c:v>
                </c:pt>
                <c:pt idx="308">
                  <c:v>2.4858267716535436</c:v>
                </c:pt>
                <c:pt idx="309">
                  <c:v>2.4938976377952757</c:v>
                </c:pt>
                <c:pt idx="310">
                  <c:v>2.5019685039370079</c:v>
                </c:pt>
                <c:pt idx="311">
                  <c:v>2.5100393700787405</c:v>
                </c:pt>
                <c:pt idx="312">
                  <c:v>2.5181102362204726</c:v>
                </c:pt>
                <c:pt idx="313">
                  <c:v>2.5261811023622047</c:v>
                </c:pt>
                <c:pt idx="314">
                  <c:v>2.5342519685039369</c:v>
                </c:pt>
                <c:pt idx="315">
                  <c:v>2.542322834645669</c:v>
                </c:pt>
                <c:pt idx="316">
                  <c:v>2.550393700787402</c:v>
                </c:pt>
                <c:pt idx="317">
                  <c:v>2.5584645669291342</c:v>
                </c:pt>
                <c:pt idx="318">
                  <c:v>2.5665354330708663</c:v>
                </c:pt>
                <c:pt idx="319">
                  <c:v>2.5746062992125984</c:v>
                </c:pt>
                <c:pt idx="320">
                  <c:v>2.582677165354331</c:v>
                </c:pt>
                <c:pt idx="321">
                  <c:v>2.5907480314960631</c:v>
                </c:pt>
                <c:pt idx="322">
                  <c:v>2.5988188976377953</c:v>
                </c:pt>
                <c:pt idx="323">
                  <c:v>2.6068897637795274</c:v>
                </c:pt>
                <c:pt idx="324">
                  <c:v>2.6149606299212604</c:v>
                </c:pt>
                <c:pt idx="325">
                  <c:v>2.6230314960629926</c:v>
                </c:pt>
                <c:pt idx="326">
                  <c:v>2.6311023622047247</c:v>
                </c:pt>
                <c:pt idx="327">
                  <c:v>2.6391732283464568</c:v>
                </c:pt>
                <c:pt idx="328">
                  <c:v>2.647244094488189</c:v>
                </c:pt>
                <c:pt idx="329">
                  <c:v>2.6553149606299216</c:v>
                </c:pt>
                <c:pt idx="330">
                  <c:v>2.6633858267716537</c:v>
                </c:pt>
                <c:pt idx="331">
                  <c:v>2.6714566929133858</c:v>
                </c:pt>
                <c:pt idx="332">
                  <c:v>2.679527559055118</c:v>
                </c:pt>
                <c:pt idx="333">
                  <c:v>2.6875984251968505</c:v>
                </c:pt>
                <c:pt idx="334">
                  <c:v>2.6956692913385831</c:v>
                </c:pt>
                <c:pt idx="335">
                  <c:v>2.7037401574803153</c:v>
                </c:pt>
                <c:pt idx="336">
                  <c:v>2.7118110236220474</c:v>
                </c:pt>
                <c:pt idx="337">
                  <c:v>2.7198818897637795</c:v>
                </c:pt>
                <c:pt idx="338">
                  <c:v>2.7279527559055121</c:v>
                </c:pt>
                <c:pt idx="339">
                  <c:v>2.7360236220472443</c:v>
                </c:pt>
                <c:pt idx="340">
                  <c:v>2.7440944881889764</c:v>
                </c:pt>
                <c:pt idx="341">
                  <c:v>2.7521653543307085</c:v>
                </c:pt>
                <c:pt idx="342">
                  <c:v>2.7602362204724411</c:v>
                </c:pt>
                <c:pt idx="343">
                  <c:v>2.7683070866141732</c:v>
                </c:pt>
                <c:pt idx="344">
                  <c:v>2.7763779527559058</c:v>
                </c:pt>
                <c:pt idx="345">
                  <c:v>2.784448818897638</c:v>
                </c:pt>
                <c:pt idx="346">
                  <c:v>2.7925196850393705</c:v>
                </c:pt>
                <c:pt idx="347">
                  <c:v>2.8005905511811027</c:v>
                </c:pt>
                <c:pt idx="348">
                  <c:v>2.8086614173228348</c:v>
                </c:pt>
                <c:pt idx="349">
                  <c:v>2.8167322834645669</c:v>
                </c:pt>
                <c:pt idx="350">
                  <c:v>2.8248031496062991</c:v>
                </c:pt>
                <c:pt idx="351">
                  <c:v>2.8328740157480317</c:v>
                </c:pt>
                <c:pt idx="352">
                  <c:v>2.8409448818897638</c:v>
                </c:pt>
                <c:pt idx="353">
                  <c:v>2.8490157480314959</c:v>
                </c:pt>
                <c:pt idx="354">
                  <c:v>2.8570866141732285</c:v>
                </c:pt>
                <c:pt idx="355">
                  <c:v>2.8651574803149611</c:v>
                </c:pt>
                <c:pt idx="356">
                  <c:v>2.8732283464566932</c:v>
                </c:pt>
                <c:pt idx="357">
                  <c:v>2.8812992125984254</c:v>
                </c:pt>
                <c:pt idx="358">
                  <c:v>2.8893700787401575</c:v>
                </c:pt>
                <c:pt idx="359">
                  <c:v>2.8974409448818896</c:v>
                </c:pt>
                <c:pt idx="360">
                  <c:v>2.9055118110236222</c:v>
                </c:pt>
                <c:pt idx="361">
                  <c:v>2.9135826771653544</c:v>
                </c:pt>
                <c:pt idx="362">
                  <c:v>2.9216535433070865</c:v>
                </c:pt>
                <c:pt idx="363">
                  <c:v>2.9297244094488186</c:v>
                </c:pt>
                <c:pt idx="364">
                  <c:v>2.9377952755905516</c:v>
                </c:pt>
                <c:pt idx="365">
                  <c:v>2.9458661417322838</c:v>
                </c:pt>
                <c:pt idx="366">
                  <c:v>2.9539370078740159</c:v>
                </c:pt>
                <c:pt idx="367">
                  <c:v>2.9620078740157481</c:v>
                </c:pt>
                <c:pt idx="368">
                  <c:v>2.9700787401574802</c:v>
                </c:pt>
                <c:pt idx="369">
                  <c:v>2.9781496062992128</c:v>
                </c:pt>
                <c:pt idx="370">
                  <c:v>2.9862204724409449</c:v>
                </c:pt>
                <c:pt idx="371">
                  <c:v>2.994291338582677</c:v>
                </c:pt>
                <c:pt idx="372">
                  <c:v>3.0023622047244092</c:v>
                </c:pt>
                <c:pt idx="373">
                  <c:v>3.0104330708661422</c:v>
                </c:pt>
                <c:pt idx="374">
                  <c:v>3.0185039370078743</c:v>
                </c:pt>
                <c:pt idx="375">
                  <c:v>3.0265748031496065</c:v>
                </c:pt>
                <c:pt idx="376">
                  <c:v>3.0346456692913386</c:v>
                </c:pt>
                <c:pt idx="377">
                  <c:v>3.0427165354330712</c:v>
                </c:pt>
                <c:pt idx="378">
                  <c:v>3.0507874015748033</c:v>
                </c:pt>
                <c:pt idx="379">
                  <c:v>3.0588582677165355</c:v>
                </c:pt>
                <c:pt idx="380">
                  <c:v>3.0669291338582676</c:v>
                </c:pt>
                <c:pt idx="381">
                  <c:v>3.0749999999999997</c:v>
                </c:pt>
                <c:pt idx="382">
                  <c:v>3.0830708661417328</c:v>
                </c:pt>
                <c:pt idx="383">
                  <c:v>3.0911417322834649</c:v>
                </c:pt>
                <c:pt idx="384">
                  <c:v>3.099212598425197</c:v>
                </c:pt>
                <c:pt idx="385">
                  <c:v>3.1072834645669292</c:v>
                </c:pt>
                <c:pt idx="386">
                  <c:v>3.1153543307086617</c:v>
                </c:pt>
                <c:pt idx="387">
                  <c:v>3.1234251968503939</c:v>
                </c:pt>
                <c:pt idx="388">
                  <c:v>3.131496062992126</c:v>
                </c:pt>
                <c:pt idx="389">
                  <c:v>3.1395669291338582</c:v>
                </c:pt>
                <c:pt idx="390">
                  <c:v>3.1476377952755903</c:v>
                </c:pt>
                <c:pt idx="391">
                  <c:v>3.1557086614173233</c:v>
                </c:pt>
                <c:pt idx="392">
                  <c:v>3.1637795275590554</c:v>
                </c:pt>
                <c:pt idx="393">
                  <c:v>3.1718503937007876</c:v>
                </c:pt>
                <c:pt idx="394">
                  <c:v>3.1799212598425197</c:v>
                </c:pt>
                <c:pt idx="395">
                  <c:v>3.1879921259842523</c:v>
                </c:pt>
                <c:pt idx="396">
                  <c:v>3.1960629921259844</c:v>
                </c:pt>
                <c:pt idx="397">
                  <c:v>3.2041338582677166</c:v>
                </c:pt>
                <c:pt idx="398">
                  <c:v>3.2122047244094487</c:v>
                </c:pt>
                <c:pt idx="399">
                  <c:v>3.2202755905511813</c:v>
                </c:pt>
                <c:pt idx="400">
                  <c:v>3.2283464566929139</c:v>
                </c:pt>
                <c:pt idx="401">
                  <c:v>3.236417322834646</c:v>
                </c:pt>
                <c:pt idx="402">
                  <c:v>3.2444881889763781</c:v>
                </c:pt>
                <c:pt idx="403">
                  <c:v>3.2525590551181103</c:v>
                </c:pt>
                <c:pt idx="404">
                  <c:v>3.2606299212598429</c:v>
                </c:pt>
                <c:pt idx="405">
                  <c:v>3.268700787401575</c:v>
                </c:pt>
                <c:pt idx="406">
                  <c:v>3.2767716535433071</c:v>
                </c:pt>
                <c:pt idx="407">
                  <c:v>3.2848425196850393</c:v>
                </c:pt>
                <c:pt idx="408">
                  <c:v>3.2929133858267718</c:v>
                </c:pt>
                <c:pt idx="409">
                  <c:v>3.300984251968504</c:v>
                </c:pt>
                <c:pt idx="410">
                  <c:v>3.3090551181102366</c:v>
                </c:pt>
                <c:pt idx="411">
                  <c:v>3.3171259842519687</c:v>
                </c:pt>
                <c:pt idx="412">
                  <c:v>3.3251968503937008</c:v>
                </c:pt>
                <c:pt idx="413">
                  <c:v>3.3332677165354334</c:v>
                </c:pt>
                <c:pt idx="414">
                  <c:v>3.3413385826771655</c:v>
                </c:pt>
                <c:pt idx="415">
                  <c:v>3.3494094488188977</c:v>
                </c:pt>
                <c:pt idx="416">
                  <c:v>3.3574803149606298</c:v>
                </c:pt>
                <c:pt idx="417">
                  <c:v>3.3655511811023624</c:v>
                </c:pt>
                <c:pt idx="418">
                  <c:v>3.3736220472440945</c:v>
                </c:pt>
                <c:pt idx="419">
                  <c:v>3.3816929133858267</c:v>
                </c:pt>
                <c:pt idx="420">
                  <c:v>3.3897637795275593</c:v>
                </c:pt>
                <c:pt idx="421">
                  <c:v>3.3978346456692918</c:v>
                </c:pt>
                <c:pt idx="422">
                  <c:v>3.405905511811024</c:v>
                </c:pt>
                <c:pt idx="423">
                  <c:v>3.4139763779527561</c:v>
                </c:pt>
                <c:pt idx="424">
                  <c:v>3.4220472440944882</c:v>
                </c:pt>
                <c:pt idx="425">
                  <c:v>3.4301181102362204</c:v>
                </c:pt>
                <c:pt idx="426">
                  <c:v>3.438188976377953</c:v>
                </c:pt>
                <c:pt idx="427">
                  <c:v>3.4462598425196851</c:v>
                </c:pt>
                <c:pt idx="428">
                  <c:v>3.4543307086614172</c:v>
                </c:pt>
                <c:pt idx="429">
                  <c:v>3.4624015748031494</c:v>
                </c:pt>
                <c:pt idx="430">
                  <c:v>3.4704724409448824</c:v>
                </c:pt>
                <c:pt idx="431">
                  <c:v>3.4785433070866145</c:v>
                </c:pt>
                <c:pt idx="432">
                  <c:v>3.4866141732283467</c:v>
                </c:pt>
                <c:pt idx="433">
                  <c:v>3.4946850393700788</c:v>
                </c:pt>
                <c:pt idx="434">
                  <c:v>3.5027559055118109</c:v>
                </c:pt>
                <c:pt idx="435">
                  <c:v>3.5108267716535435</c:v>
                </c:pt>
                <c:pt idx="436">
                  <c:v>3.5188976377952756</c:v>
                </c:pt>
                <c:pt idx="437">
                  <c:v>3.5269685039370078</c:v>
                </c:pt>
                <c:pt idx="438">
                  <c:v>3.5350393700787399</c:v>
                </c:pt>
                <c:pt idx="439">
                  <c:v>3.5431102362204729</c:v>
                </c:pt>
                <c:pt idx="440">
                  <c:v>3.5511811023622051</c:v>
                </c:pt>
                <c:pt idx="441">
                  <c:v>3.5592519685039372</c:v>
                </c:pt>
                <c:pt idx="442">
                  <c:v>3.5673228346456693</c:v>
                </c:pt>
                <c:pt idx="443">
                  <c:v>3.5753937007874019</c:v>
                </c:pt>
                <c:pt idx="444">
                  <c:v>3.5834645669291341</c:v>
                </c:pt>
                <c:pt idx="445">
                  <c:v>3.5915354330708662</c:v>
                </c:pt>
                <c:pt idx="446">
                  <c:v>3.5996062992125983</c:v>
                </c:pt>
                <c:pt idx="447">
                  <c:v>3.6076771653543305</c:v>
                </c:pt>
                <c:pt idx="448">
                  <c:v>3.6157480314960635</c:v>
                </c:pt>
                <c:pt idx="449">
                  <c:v>3.6238188976377956</c:v>
                </c:pt>
                <c:pt idx="450">
                  <c:v>3.6318897637795278</c:v>
                </c:pt>
                <c:pt idx="451">
                  <c:v>3.6399606299212599</c:v>
                </c:pt>
                <c:pt idx="452">
                  <c:v>3.6480314960629925</c:v>
                </c:pt>
                <c:pt idx="453">
                  <c:v>3.6561023622047246</c:v>
                </c:pt>
                <c:pt idx="454">
                  <c:v>3.6641732283464568</c:v>
                </c:pt>
                <c:pt idx="455">
                  <c:v>3.6722440944881889</c:v>
                </c:pt>
                <c:pt idx="456">
                  <c:v>3.680314960629921</c:v>
                </c:pt>
                <c:pt idx="457">
                  <c:v>3.6883858267716541</c:v>
                </c:pt>
                <c:pt idx="458">
                  <c:v>3.6964566929133862</c:v>
                </c:pt>
                <c:pt idx="459">
                  <c:v>3.7045275590551183</c:v>
                </c:pt>
                <c:pt idx="460">
                  <c:v>3.7125984251968505</c:v>
                </c:pt>
                <c:pt idx="461">
                  <c:v>3.720669291338583</c:v>
                </c:pt>
                <c:pt idx="462">
                  <c:v>3.7287401574803152</c:v>
                </c:pt>
                <c:pt idx="463">
                  <c:v>3.7368110236220473</c:v>
                </c:pt>
                <c:pt idx="464">
                  <c:v>3.7448818897637794</c:v>
                </c:pt>
                <c:pt idx="465">
                  <c:v>3.7529527559055116</c:v>
                </c:pt>
                <c:pt idx="466">
                  <c:v>3.7610236220472446</c:v>
                </c:pt>
                <c:pt idx="467">
                  <c:v>3.7690944881889767</c:v>
                </c:pt>
                <c:pt idx="468">
                  <c:v>3.7771653543307089</c:v>
                </c:pt>
                <c:pt idx="469">
                  <c:v>3.785236220472441</c:v>
                </c:pt>
                <c:pt idx="470">
                  <c:v>3.7933070866141736</c:v>
                </c:pt>
                <c:pt idx="471">
                  <c:v>3.8013779527559057</c:v>
                </c:pt>
                <c:pt idx="472">
                  <c:v>3.8094488188976379</c:v>
                </c:pt>
                <c:pt idx="473">
                  <c:v>3.81751968503937</c:v>
                </c:pt>
                <c:pt idx="474">
                  <c:v>3.8255905511811026</c:v>
                </c:pt>
                <c:pt idx="475">
                  <c:v>3.8336614173228347</c:v>
                </c:pt>
                <c:pt idx="476">
                  <c:v>3.8417322834645673</c:v>
                </c:pt>
                <c:pt idx="477">
                  <c:v>3.8498031496062994</c:v>
                </c:pt>
                <c:pt idx="478">
                  <c:v>3.8578740157480316</c:v>
                </c:pt>
                <c:pt idx="479">
                  <c:v>3.8659448818897642</c:v>
                </c:pt>
                <c:pt idx="480">
                  <c:v>3.8740157480314963</c:v>
                </c:pt>
                <c:pt idx="481">
                  <c:v>3.8820866141732284</c:v>
                </c:pt>
                <c:pt idx="482">
                  <c:v>3.8901574803149606</c:v>
                </c:pt>
                <c:pt idx="483">
                  <c:v>3.8982283464566931</c:v>
                </c:pt>
                <c:pt idx="484">
                  <c:v>3.9062992125984253</c:v>
                </c:pt>
                <c:pt idx="485">
                  <c:v>3.9143700787401574</c:v>
                </c:pt>
                <c:pt idx="486">
                  <c:v>3.92244094488189</c:v>
                </c:pt>
                <c:pt idx="487">
                  <c:v>3.9305118110236221</c:v>
                </c:pt>
                <c:pt idx="488">
                  <c:v>3.9385826771653547</c:v>
                </c:pt>
                <c:pt idx="489">
                  <c:v>3.9464566929133857</c:v>
                </c:pt>
                <c:pt idx="490">
                  <c:v>3.954724409448819</c:v>
                </c:pt>
                <c:pt idx="491">
                  <c:v>3.9625984251968509</c:v>
                </c:pt>
                <c:pt idx="492">
                  <c:v>3.9708661417322837</c:v>
                </c:pt>
                <c:pt idx="493">
                  <c:v>3.9791338582677165</c:v>
                </c:pt>
                <c:pt idx="494">
                  <c:v>3.987007874015748</c:v>
                </c:pt>
                <c:pt idx="495">
                  <c:v>3.9952755905511812</c:v>
                </c:pt>
                <c:pt idx="496">
                  <c:v>4.0031496062992131</c:v>
                </c:pt>
                <c:pt idx="497">
                  <c:v>4.0110236220472446</c:v>
                </c:pt>
                <c:pt idx="498">
                  <c:v>4.0192913385826774</c:v>
                </c:pt>
                <c:pt idx="499">
                  <c:v>4.0271653543307089</c:v>
                </c:pt>
                <c:pt idx="500">
                  <c:v>4.0354330708661417</c:v>
                </c:pt>
                <c:pt idx="501">
                  <c:v>4.0437007874015745</c:v>
                </c:pt>
                <c:pt idx="502">
                  <c:v>4.0515748031496068</c:v>
                </c:pt>
                <c:pt idx="503">
                  <c:v>4.0594488188976374</c:v>
                </c:pt>
                <c:pt idx="504">
                  <c:v>4.0677165354330711</c:v>
                </c:pt>
                <c:pt idx="505">
                  <c:v>4.0755905511811026</c:v>
                </c:pt>
                <c:pt idx="506">
                  <c:v>4.0838582677165354</c:v>
                </c:pt>
                <c:pt idx="507">
                  <c:v>4.0921259842519691</c:v>
                </c:pt>
                <c:pt idx="508">
                  <c:v>4.0999999999999996</c:v>
                </c:pt>
                <c:pt idx="509">
                  <c:v>4.1082677165354333</c:v>
                </c:pt>
                <c:pt idx="510">
                  <c:v>4.1161417322834648</c:v>
                </c:pt>
                <c:pt idx="511">
                  <c:v>4.1240157480314963</c:v>
                </c:pt>
                <c:pt idx="512">
                  <c:v>4.1322834645669291</c:v>
                </c:pt>
                <c:pt idx="513">
                  <c:v>4.1401574803149606</c:v>
                </c:pt>
                <c:pt idx="514">
                  <c:v>4.1484251968503942</c:v>
                </c:pt>
                <c:pt idx="515">
                  <c:v>4.156692913385827</c:v>
                </c:pt>
                <c:pt idx="516">
                  <c:v>4.1645669291338585</c:v>
                </c:pt>
                <c:pt idx="517">
                  <c:v>4.1728346456692913</c:v>
                </c:pt>
                <c:pt idx="518">
                  <c:v>4.1807086614173237</c:v>
                </c:pt>
                <c:pt idx="519">
                  <c:v>4.1885826771653543</c:v>
                </c:pt>
                <c:pt idx="520">
                  <c:v>4.1968503937007879</c:v>
                </c:pt>
                <c:pt idx="521">
                  <c:v>4.2047244094488194</c:v>
                </c:pt>
                <c:pt idx="522">
                  <c:v>4.2129921259842522</c:v>
                </c:pt>
                <c:pt idx="523">
                  <c:v>4.221259842519685</c:v>
                </c:pt>
                <c:pt idx="524">
                  <c:v>4.2291338582677165</c:v>
                </c:pt>
                <c:pt idx="525">
                  <c:v>4.2374015748031502</c:v>
                </c:pt>
                <c:pt idx="526">
                  <c:v>4.2452755905511808</c:v>
                </c:pt>
                <c:pt idx="527">
                  <c:v>4.2531496062992131</c:v>
                </c:pt>
                <c:pt idx="528">
                  <c:v>4.2614173228346459</c:v>
                </c:pt>
                <c:pt idx="529">
                  <c:v>4.2696850393700787</c:v>
                </c:pt>
                <c:pt idx="530">
                  <c:v>4.2775590551181102</c:v>
                </c:pt>
                <c:pt idx="531">
                  <c:v>4.285826771653543</c:v>
                </c:pt>
                <c:pt idx="532">
                  <c:v>4.2937007874015753</c:v>
                </c:pt>
                <c:pt idx="533">
                  <c:v>4.3015748031496059</c:v>
                </c:pt>
                <c:pt idx="534">
                  <c:v>4.3098425196850396</c:v>
                </c:pt>
                <c:pt idx="535">
                  <c:v>4.3177165354330711</c:v>
                </c:pt>
                <c:pt idx="536">
                  <c:v>4.3259842519685039</c:v>
                </c:pt>
                <c:pt idx="537">
                  <c:v>4.3342519685039367</c:v>
                </c:pt>
                <c:pt idx="538">
                  <c:v>4.3421259842519691</c:v>
                </c:pt>
                <c:pt idx="539">
                  <c:v>4.3503937007874018</c:v>
                </c:pt>
                <c:pt idx="540">
                  <c:v>4.3582677165354333</c:v>
                </c:pt>
                <c:pt idx="541">
                  <c:v>4.3661417322834648</c:v>
                </c:pt>
                <c:pt idx="542">
                  <c:v>4.3744094488188976</c:v>
                </c:pt>
                <c:pt idx="543">
                  <c:v>4.38228346456693</c:v>
                </c:pt>
                <c:pt idx="544">
                  <c:v>4.3905511811023619</c:v>
                </c:pt>
                <c:pt idx="545">
                  <c:v>4.3988188976377955</c:v>
                </c:pt>
                <c:pt idx="546">
                  <c:v>4.406692913385827</c:v>
                </c:pt>
                <c:pt idx="547">
                  <c:v>4.4149606299212598</c:v>
                </c:pt>
                <c:pt idx="548">
                  <c:v>4.4228346456692913</c:v>
                </c:pt>
                <c:pt idx="549">
                  <c:v>4.4307086614173228</c:v>
                </c:pt>
                <c:pt idx="550">
                  <c:v>4.4389763779527565</c:v>
                </c:pt>
                <c:pt idx="551">
                  <c:v>4.4468503937007871</c:v>
                </c:pt>
                <c:pt idx="552">
                  <c:v>4.4551181102362207</c:v>
                </c:pt>
                <c:pt idx="553">
                  <c:v>4.4633858267716535</c:v>
                </c:pt>
                <c:pt idx="554">
                  <c:v>4.471259842519685</c:v>
                </c:pt>
                <c:pt idx="555">
                  <c:v>4.4791338582677165</c:v>
                </c:pt>
                <c:pt idx="556">
                  <c:v>4.4874015748031493</c:v>
                </c:pt>
                <c:pt idx="557">
                  <c:v>4.4952755905511816</c:v>
                </c:pt>
                <c:pt idx="558">
                  <c:v>4.5035433070866144</c:v>
                </c:pt>
                <c:pt idx="559">
                  <c:v>4.5118110236220472</c:v>
                </c:pt>
                <c:pt idx="560">
                  <c:v>4.5196850393700787</c:v>
                </c:pt>
                <c:pt idx="561">
                  <c:v>4.5279527559055124</c:v>
                </c:pt>
                <c:pt idx="562">
                  <c:v>4.5358267716535439</c:v>
                </c:pt>
                <c:pt idx="563">
                  <c:v>4.5437007874015753</c:v>
                </c:pt>
                <c:pt idx="564">
                  <c:v>4.5519685039370081</c:v>
                </c:pt>
                <c:pt idx="565">
                  <c:v>4.5598425196850396</c:v>
                </c:pt>
                <c:pt idx="566">
                  <c:v>4.5681102362204724</c:v>
                </c:pt>
                <c:pt idx="567">
                  <c:v>4.5763779527559052</c:v>
                </c:pt>
                <c:pt idx="568">
                  <c:v>4.5842519685039376</c:v>
                </c:pt>
                <c:pt idx="569">
                  <c:v>4.5925196850393704</c:v>
                </c:pt>
                <c:pt idx="570">
                  <c:v>4.6003937007874018</c:v>
                </c:pt>
                <c:pt idx="571">
                  <c:v>4.6082677165354333</c:v>
                </c:pt>
                <c:pt idx="572">
                  <c:v>4.6165354330708661</c:v>
                </c:pt>
                <c:pt idx="573">
                  <c:v>4.6244094488188976</c:v>
                </c:pt>
                <c:pt idx="574">
                  <c:v>4.6326771653543304</c:v>
                </c:pt>
                <c:pt idx="575">
                  <c:v>4.6409448818897641</c:v>
                </c:pt>
                <c:pt idx="576">
                  <c:v>4.6488188976377955</c:v>
                </c:pt>
                <c:pt idx="577">
                  <c:v>4.6570866141732292</c:v>
                </c:pt>
                <c:pt idx="578">
                  <c:v>4.6649606299212598</c:v>
                </c:pt>
                <c:pt idx="579">
                  <c:v>4.6728346456692913</c:v>
                </c:pt>
                <c:pt idx="580">
                  <c:v>4.681102362204725</c:v>
                </c:pt>
                <c:pt idx="581">
                  <c:v>4.6889763779527556</c:v>
                </c:pt>
                <c:pt idx="582">
                  <c:v>4.6972440944881892</c:v>
                </c:pt>
                <c:pt idx="583">
                  <c:v>4.705511811023622</c:v>
                </c:pt>
                <c:pt idx="584">
                  <c:v>4.7133858267716535</c:v>
                </c:pt>
                <c:pt idx="585">
                  <c:v>4.721259842519685</c:v>
                </c:pt>
                <c:pt idx="586">
                  <c:v>4.7295275590551187</c:v>
                </c:pt>
                <c:pt idx="587">
                  <c:v>4.7374015748031502</c:v>
                </c:pt>
                <c:pt idx="588">
                  <c:v>4.745669291338583</c:v>
                </c:pt>
                <c:pt idx="589">
                  <c:v>4.7539370078740157</c:v>
                </c:pt>
                <c:pt idx="590">
                  <c:v>4.7618110236220472</c:v>
                </c:pt>
                <c:pt idx="591">
                  <c:v>4.7700787401574809</c:v>
                </c:pt>
                <c:pt idx="592">
                  <c:v>4.7779527559055115</c:v>
                </c:pt>
                <c:pt idx="593">
                  <c:v>4.7858267716535439</c:v>
                </c:pt>
                <c:pt idx="594">
                  <c:v>4.7940944881889767</c:v>
                </c:pt>
                <c:pt idx="595">
                  <c:v>4.8019685039370081</c:v>
                </c:pt>
                <c:pt idx="596">
                  <c:v>4.8102362204724409</c:v>
                </c:pt>
                <c:pt idx="597">
                  <c:v>4.8185039370078746</c:v>
                </c:pt>
                <c:pt idx="598">
                  <c:v>4.8263779527559061</c:v>
                </c:pt>
                <c:pt idx="599">
                  <c:v>4.8346456692913389</c:v>
                </c:pt>
                <c:pt idx="600">
                  <c:v>4.8425196850393704</c:v>
                </c:pt>
                <c:pt idx="601">
                  <c:v>4.8503937007874018</c:v>
                </c:pt>
                <c:pt idx="602">
                  <c:v>4.8586614173228346</c:v>
                </c:pt>
                <c:pt idx="603">
                  <c:v>4.8665354330708661</c:v>
                </c:pt>
                <c:pt idx="604">
                  <c:v>4.8748031496062998</c:v>
                </c:pt>
                <c:pt idx="605">
                  <c:v>4.8830708661417326</c:v>
                </c:pt>
                <c:pt idx="606">
                  <c:v>4.8909448818897641</c:v>
                </c:pt>
                <c:pt idx="607">
                  <c:v>4.8992125984251969</c:v>
                </c:pt>
                <c:pt idx="608">
                  <c:v>4.9070866141732283</c:v>
                </c:pt>
                <c:pt idx="609">
                  <c:v>4.9149606299212607</c:v>
                </c:pt>
                <c:pt idx="610">
                  <c:v>4.9232283464566926</c:v>
                </c:pt>
                <c:pt idx="611">
                  <c:v>4.9314960629921263</c:v>
                </c:pt>
                <c:pt idx="612">
                  <c:v>4.9393700787401569</c:v>
                </c:pt>
                <c:pt idx="613">
                  <c:v>4.9472440944881892</c:v>
                </c:pt>
                <c:pt idx="614">
                  <c:v>4.9555118110236229</c:v>
                </c:pt>
                <c:pt idx="615">
                  <c:v>4.9633858267716535</c:v>
                </c:pt>
                <c:pt idx="616">
                  <c:v>4.9716535433070872</c:v>
                </c:pt>
                <c:pt idx="617">
                  <c:v>4.97992125984252</c:v>
                </c:pt>
                <c:pt idx="618">
                  <c:v>4.9877952755905515</c:v>
                </c:pt>
                <c:pt idx="619">
                  <c:v>4.995669291338583</c:v>
                </c:pt>
                <c:pt idx="620">
                  <c:v>5.0039370078740157</c:v>
                </c:pt>
                <c:pt idx="621">
                  <c:v>5.0122047244094494</c:v>
                </c:pt>
                <c:pt idx="622">
                  <c:v>5.0200787401574809</c:v>
                </c:pt>
                <c:pt idx="623">
                  <c:v>5.0283464566929137</c:v>
                </c:pt>
                <c:pt idx="624">
                  <c:v>5.0362204724409452</c:v>
                </c:pt>
                <c:pt idx="625">
                  <c:v>5.0440944881889767</c:v>
                </c:pt>
                <c:pt idx="626">
                  <c:v>5.0523622047244094</c:v>
                </c:pt>
                <c:pt idx="627">
                  <c:v>5.0606299212598422</c:v>
                </c:pt>
                <c:pt idx="628">
                  <c:v>5.0685039370078737</c:v>
                </c:pt>
                <c:pt idx="629">
                  <c:v>5.0763779527559061</c:v>
                </c:pt>
                <c:pt idx="630">
                  <c:v>5.084645669291338</c:v>
                </c:pt>
                <c:pt idx="631">
                  <c:v>5.0925196850393704</c:v>
                </c:pt>
                <c:pt idx="632">
                  <c:v>5.100787401574804</c:v>
                </c:pt>
                <c:pt idx="633">
                  <c:v>5.1090551181102359</c:v>
                </c:pt>
                <c:pt idx="634">
                  <c:v>5.1169291338582683</c:v>
                </c:pt>
                <c:pt idx="635">
                  <c:v>5.1248031496062998</c:v>
                </c:pt>
                <c:pt idx="636">
                  <c:v>5.1330708661417326</c:v>
                </c:pt>
                <c:pt idx="637">
                  <c:v>5.1409448818897641</c:v>
                </c:pt>
                <c:pt idx="638">
                  <c:v>5.1492125984251969</c:v>
                </c:pt>
                <c:pt idx="639">
                  <c:v>5.1574803149606305</c:v>
                </c:pt>
                <c:pt idx="640">
                  <c:v>5.165354330708662</c:v>
                </c:pt>
                <c:pt idx="641">
                  <c:v>5.1732283464566926</c:v>
                </c:pt>
                <c:pt idx="642">
                  <c:v>5.1814960629921263</c:v>
                </c:pt>
                <c:pt idx="643">
                  <c:v>5.1897637795275591</c:v>
                </c:pt>
                <c:pt idx="644">
                  <c:v>5.1976377952755906</c:v>
                </c:pt>
                <c:pt idx="645">
                  <c:v>5.2059055118110233</c:v>
                </c:pt>
                <c:pt idx="646">
                  <c:v>5.2137795275590548</c:v>
                </c:pt>
                <c:pt idx="647">
                  <c:v>5.2216535433070863</c:v>
                </c:pt>
                <c:pt idx="648">
                  <c:v>5.2299212598425209</c:v>
                </c:pt>
                <c:pt idx="649">
                  <c:v>5.2381889763779528</c:v>
                </c:pt>
                <c:pt idx="650">
                  <c:v>5.2460629921259851</c:v>
                </c:pt>
                <c:pt idx="651">
                  <c:v>5.2539370078740166</c:v>
                </c:pt>
                <c:pt idx="652">
                  <c:v>5.2622047244094494</c:v>
                </c:pt>
                <c:pt idx="653">
                  <c:v>5.2700787401574809</c:v>
                </c:pt>
                <c:pt idx="654">
                  <c:v>5.2783464566929137</c:v>
                </c:pt>
                <c:pt idx="655">
                  <c:v>5.2866141732283474</c:v>
                </c:pt>
                <c:pt idx="656">
                  <c:v>5.294488188976378</c:v>
                </c:pt>
                <c:pt idx="657">
                  <c:v>5.3023622047244094</c:v>
                </c:pt>
                <c:pt idx="658">
                  <c:v>5.3106299212598431</c:v>
                </c:pt>
                <c:pt idx="659">
                  <c:v>5.3188976377952759</c:v>
                </c:pt>
                <c:pt idx="660">
                  <c:v>5.3267716535433074</c:v>
                </c:pt>
                <c:pt idx="661">
                  <c:v>5.3350393700787402</c:v>
                </c:pt>
                <c:pt idx="662">
                  <c:v>5.3429133858267717</c:v>
                </c:pt>
                <c:pt idx="663">
                  <c:v>5.3507874015748031</c:v>
                </c:pt>
                <c:pt idx="664">
                  <c:v>5.3590551181102359</c:v>
                </c:pt>
                <c:pt idx="665">
                  <c:v>5.3673228346456696</c:v>
                </c:pt>
                <c:pt idx="666">
                  <c:v>5.3751968503937011</c:v>
                </c:pt>
                <c:pt idx="667">
                  <c:v>5.3834645669291339</c:v>
                </c:pt>
                <c:pt idx="668">
                  <c:v>5.3913385826771663</c:v>
                </c:pt>
                <c:pt idx="669">
                  <c:v>5.3992125984251977</c:v>
                </c:pt>
                <c:pt idx="670">
                  <c:v>5.4074803149606305</c:v>
                </c:pt>
                <c:pt idx="671">
                  <c:v>5.4157480314960624</c:v>
                </c:pt>
                <c:pt idx="672">
                  <c:v>5.4236220472440948</c:v>
                </c:pt>
                <c:pt idx="673">
                  <c:v>5.4314960629921263</c:v>
                </c:pt>
                <c:pt idx="674">
                  <c:v>5.4397637795275591</c:v>
                </c:pt>
                <c:pt idx="675">
                  <c:v>5.4476377952755906</c:v>
                </c:pt>
                <c:pt idx="676">
                  <c:v>5.4559055118110242</c:v>
                </c:pt>
                <c:pt idx="677">
                  <c:v>5.464173228346457</c:v>
                </c:pt>
                <c:pt idx="678">
                  <c:v>5.4720472440944885</c:v>
                </c:pt>
                <c:pt idx="679">
                  <c:v>5.47992125984252</c:v>
                </c:pt>
                <c:pt idx="680">
                  <c:v>5.4881889763779528</c:v>
                </c:pt>
                <c:pt idx="681">
                  <c:v>5.4964566929133865</c:v>
                </c:pt>
                <c:pt idx="682">
                  <c:v>5.504330708661417</c:v>
                </c:pt>
                <c:pt idx="683">
                  <c:v>5.5125984251968507</c:v>
                </c:pt>
                <c:pt idx="684">
                  <c:v>5.5204724409448822</c:v>
                </c:pt>
                <c:pt idx="685">
                  <c:v>5.5283464566929128</c:v>
                </c:pt>
                <c:pt idx="686">
                  <c:v>5.5366141732283465</c:v>
                </c:pt>
                <c:pt idx="687">
                  <c:v>5.5448818897637793</c:v>
                </c:pt>
                <c:pt idx="688">
                  <c:v>5.5527559055118116</c:v>
                </c:pt>
                <c:pt idx="689">
                  <c:v>5.5606299212598431</c:v>
                </c:pt>
                <c:pt idx="690">
                  <c:v>5.5688976377952759</c:v>
                </c:pt>
                <c:pt idx="691">
                  <c:v>5.5767716535433074</c:v>
                </c:pt>
                <c:pt idx="692">
                  <c:v>5.5850393700787411</c:v>
                </c:pt>
                <c:pt idx="693">
                  <c:v>5.5933070866141739</c:v>
                </c:pt>
                <c:pt idx="694">
                  <c:v>5.6011811023622053</c:v>
                </c:pt>
                <c:pt idx="695">
                  <c:v>5.6090551181102368</c:v>
                </c:pt>
                <c:pt idx="696">
                  <c:v>5.6173228346456696</c:v>
                </c:pt>
                <c:pt idx="697">
                  <c:v>5.6251968503937011</c:v>
                </c:pt>
                <c:pt idx="698">
                  <c:v>5.6334645669291339</c:v>
                </c:pt>
                <c:pt idx="699">
                  <c:v>5.6417322834645676</c:v>
                </c:pt>
                <c:pt idx="700">
                  <c:v>5.6496062992125982</c:v>
                </c:pt>
                <c:pt idx="701">
                  <c:v>5.6574803149606296</c:v>
                </c:pt>
                <c:pt idx="702">
                  <c:v>5.6657480314960633</c:v>
                </c:pt>
                <c:pt idx="703">
                  <c:v>5.6740157480314961</c:v>
                </c:pt>
                <c:pt idx="704">
                  <c:v>5.6818897637795276</c:v>
                </c:pt>
                <c:pt idx="705">
                  <c:v>5.6901574803149604</c:v>
                </c:pt>
                <c:pt idx="706">
                  <c:v>5.6980314960629919</c:v>
                </c:pt>
                <c:pt idx="707">
                  <c:v>5.7059055118110242</c:v>
                </c:pt>
                <c:pt idx="708">
                  <c:v>5.714173228346457</c:v>
                </c:pt>
                <c:pt idx="709">
                  <c:v>5.7224409448818907</c:v>
                </c:pt>
                <c:pt idx="710">
                  <c:v>5.7303149606299222</c:v>
                </c:pt>
                <c:pt idx="711">
                  <c:v>5.7381889763779528</c:v>
                </c:pt>
                <c:pt idx="712">
                  <c:v>5.7464566929133865</c:v>
                </c:pt>
                <c:pt idx="713">
                  <c:v>5.7543307086614179</c:v>
                </c:pt>
                <c:pt idx="714">
                  <c:v>5.7625984251968507</c:v>
                </c:pt>
                <c:pt idx="715">
                  <c:v>5.7708661417322835</c:v>
                </c:pt>
                <c:pt idx="716">
                  <c:v>5.778740157480315</c:v>
                </c:pt>
                <c:pt idx="717">
                  <c:v>5.7866141732283465</c:v>
                </c:pt>
                <c:pt idx="718">
                  <c:v>5.7948818897637793</c:v>
                </c:pt>
                <c:pt idx="719">
                  <c:v>5.8027559055118108</c:v>
                </c:pt>
                <c:pt idx="720">
                  <c:v>5.8110236220472444</c:v>
                </c:pt>
                <c:pt idx="721">
                  <c:v>5.8192913385826772</c:v>
                </c:pt>
                <c:pt idx="722">
                  <c:v>5.8271653543307087</c:v>
                </c:pt>
                <c:pt idx="723">
                  <c:v>5.8350393700787411</c:v>
                </c:pt>
                <c:pt idx="724">
                  <c:v>5.843307086614173</c:v>
                </c:pt>
                <c:pt idx="725">
                  <c:v>5.8515748031496067</c:v>
                </c:pt>
                <c:pt idx="726">
                  <c:v>5.8594488188976372</c:v>
                </c:pt>
                <c:pt idx="727">
                  <c:v>5.8677165354330709</c:v>
                </c:pt>
                <c:pt idx="728">
                  <c:v>5.8755905511811033</c:v>
                </c:pt>
                <c:pt idx="729">
                  <c:v>5.8834645669291339</c:v>
                </c:pt>
                <c:pt idx="730">
                  <c:v>5.8917322834645676</c:v>
                </c:pt>
                <c:pt idx="731">
                  <c:v>5.9</c:v>
                </c:pt>
                <c:pt idx="732">
                  <c:v>5.9078740157480318</c:v>
                </c:pt>
                <c:pt idx="733">
                  <c:v>5.9157480314960633</c:v>
                </c:pt>
                <c:pt idx="734">
                  <c:v>5.9240157480314961</c:v>
                </c:pt>
                <c:pt idx="735">
                  <c:v>5.9318897637795276</c:v>
                </c:pt>
                <c:pt idx="736">
                  <c:v>5.9401574803149604</c:v>
                </c:pt>
                <c:pt idx="737">
                  <c:v>5.9484251968503941</c:v>
                </c:pt>
                <c:pt idx="738">
                  <c:v>5.9562992125984255</c:v>
                </c:pt>
                <c:pt idx="739">
                  <c:v>5.9641732283464579</c:v>
                </c:pt>
                <c:pt idx="740">
                  <c:v>5.9724409448818898</c:v>
                </c:pt>
                <c:pt idx="741">
                  <c:v>5.9807086614173226</c:v>
                </c:pt>
                <c:pt idx="742">
                  <c:v>5.9885826771653541</c:v>
                </c:pt>
                <c:pt idx="743">
                  <c:v>5.9968503937007878</c:v>
                </c:pt>
                <c:pt idx="744">
                  <c:v>6.0047244094488184</c:v>
                </c:pt>
                <c:pt idx="745">
                  <c:v>6.0125984251968507</c:v>
                </c:pt>
                <c:pt idx="746">
                  <c:v>6.0208661417322844</c:v>
                </c:pt>
                <c:pt idx="747">
                  <c:v>6.0291338582677163</c:v>
                </c:pt>
                <c:pt idx="748">
                  <c:v>6.0370078740157487</c:v>
                </c:pt>
                <c:pt idx="749">
                  <c:v>6.0452755905511815</c:v>
                </c:pt>
                <c:pt idx="750">
                  <c:v>6.0531496062992129</c:v>
                </c:pt>
                <c:pt idx="751">
                  <c:v>6.0610236220472444</c:v>
                </c:pt>
                <c:pt idx="752">
                  <c:v>6.0692913385826772</c:v>
                </c:pt>
                <c:pt idx="753">
                  <c:v>6.0775590551181109</c:v>
                </c:pt>
                <c:pt idx="754">
                  <c:v>6.0854330708661424</c:v>
                </c:pt>
                <c:pt idx="755">
                  <c:v>6.093307086614173</c:v>
                </c:pt>
                <c:pt idx="756">
                  <c:v>6.1015748031496067</c:v>
                </c:pt>
                <c:pt idx="757">
                  <c:v>6.1094488188976381</c:v>
                </c:pt>
                <c:pt idx="758">
                  <c:v>6.1177165354330709</c:v>
                </c:pt>
                <c:pt idx="759">
                  <c:v>6.1259842519685037</c:v>
                </c:pt>
                <c:pt idx="760">
                  <c:v>6.1338582677165352</c:v>
                </c:pt>
                <c:pt idx="761">
                  <c:v>6.1417322834645676</c:v>
                </c:pt>
                <c:pt idx="762">
                  <c:v>6.1499999999999995</c:v>
                </c:pt>
                <c:pt idx="763">
                  <c:v>6.1582677165354331</c:v>
                </c:pt>
                <c:pt idx="764">
                  <c:v>6.1661417322834655</c:v>
                </c:pt>
                <c:pt idx="765">
                  <c:v>6.1744094488188974</c:v>
                </c:pt>
                <c:pt idx="766">
                  <c:v>6.1822834645669298</c:v>
                </c:pt>
                <c:pt idx="767">
                  <c:v>6.1901574803149613</c:v>
                </c:pt>
                <c:pt idx="768">
                  <c:v>6.1984251968503941</c:v>
                </c:pt>
                <c:pt idx="769">
                  <c:v>6.2066929133858277</c:v>
                </c:pt>
                <c:pt idx="770">
                  <c:v>6.2145669291338583</c:v>
                </c:pt>
                <c:pt idx="771">
                  <c:v>6.2224409448818898</c:v>
                </c:pt>
                <c:pt idx="772">
                  <c:v>6.2307086614173235</c:v>
                </c:pt>
                <c:pt idx="773">
                  <c:v>6.2385826771653541</c:v>
                </c:pt>
                <c:pt idx="774">
                  <c:v>6.2468503937007878</c:v>
                </c:pt>
                <c:pt idx="775">
                  <c:v>6.2551181102362206</c:v>
                </c:pt>
                <c:pt idx="776">
                  <c:v>6.262992125984252</c:v>
                </c:pt>
                <c:pt idx="777">
                  <c:v>6.2708661417322835</c:v>
                </c:pt>
                <c:pt idx="778">
                  <c:v>6.2791338582677163</c:v>
                </c:pt>
                <c:pt idx="779">
                  <c:v>6.2870078740157487</c:v>
                </c:pt>
                <c:pt idx="780">
                  <c:v>6.2952755905511806</c:v>
                </c:pt>
                <c:pt idx="781">
                  <c:v>6.3035433070866143</c:v>
                </c:pt>
                <c:pt idx="782">
                  <c:v>6.3114173228346466</c:v>
                </c:pt>
                <c:pt idx="783">
                  <c:v>6.3192913385826781</c:v>
                </c:pt>
                <c:pt idx="784">
                  <c:v>6.3275590551181109</c:v>
                </c:pt>
                <c:pt idx="785">
                  <c:v>6.3358267716535428</c:v>
                </c:pt>
                <c:pt idx="786">
                  <c:v>6.3437007874015752</c:v>
                </c:pt>
                <c:pt idx="787">
                  <c:v>6.3519685039370088</c:v>
                </c:pt>
                <c:pt idx="788">
                  <c:v>6.3598425196850394</c:v>
                </c:pt>
                <c:pt idx="789">
                  <c:v>6.3677165354330709</c:v>
                </c:pt>
                <c:pt idx="790">
                  <c:v>6.3759842519685046</c:v>
                </c:pt>
                <c:pt idx="791">
                  <c:v>6.3842519685039374</c:v>
                </c:pt>
                <c:pt idx="792">
                  <c:v>6.3921259842519689</c:v>
                </c:pt>
                <c:pt idx="793">
                  <c:v>6.4</c:v>
                </c:pt>
                <c:pt idx="794">
                  <c:v>6.4082677165354331</c:v>
                </c:pt>
                <c:pt idx="795">
                  <c:v>6.4161417322834646</c:v>
                </c:pt>
                <c:pt idx="796">
                  <c:v>6.4244094488188974</c:v>
                </c:pt>
                <c:pt idx="797">
                  <c:v>6.4326771653543311</c:v>
                </c:pt>
                <c:pt idx="798">
                  <c:v>6.4405511811023626</c:v>
                </c:pt>
                <c:pt idx="799">
                  <c:v>6.4484251968503932</c:v>
                </c:pt>
                <c:pt idx="800">
                  <c:v>6.4566929133858277</c:v>
                </c:pt>
                <c:pt idx="801">
                  <c:v>6.4645669291338592</c:v>
                </c:pt>
                <c:pt idx="802">
                  <c:v>6.472834645669292</c:v>
                </c:pt>
                <c:pt idx="803">
                  <c:v>6.4811023622047239</c:v>
                </c:pt>
                <c:pt idx="804">
                  <c:v>6.4889763779527563</c:v>
                </c:pt>
                <c:pt idx="805">
                  <c:v>6.4968503937007878</c:v>
                </c:pt>
                <c:pt idx="806">
                  <c:v>6.5051181102362206</c:v>
                </c:pt>
                <c:pt idx="807">
                  <c:v>6.5133858267716542</c:v>
                </c:pt>
                <c:pt idx="808">
                  <c:v>6.5212598425196857</c:v>
                </c:pt>
                <c:pt idx="809">
                  <c:v>6.5295275590551185</c:v>
                </c:pt>
                <c:pt idx="810">
                  <c:v>6.53740157480315</c:v>
                </c:pt>
                <c:pt idx="811">
                  <c:v>6.5452755905511815</c:v>
                </c:pt>
                <c:pt idx="812">
                  <c:v>6.5535433070866143</c:v>
                </c:pt>
                <c:pt idx="813">
                  <c:v>6.5618110236220479</c:v>
                </c:pt>
                <c:pt idx="814">
                  <c:v>6.5696850393700785</c:v>
                </c:pt>
                <c:pt idx="815">
                  <c:v>6.57755905511811</c:v>
                </c:pt>
                <c:pt idx="816">
                  <c:v>6.5858267716535437</c:v>
                </c:pt>
                <c:pt idx="817">
                  <c:v>6.5937007874015743</c:v>
                </c:pt>
                <c:pt idx="818">
                  <c:v>6.601968503937008</c:v>
                </c:pt>
                <c:pt idx="819">
                  <c:v>6.6102362204724407</c:v>
                </c:pt>
                <c:pt idx="820">
                  <c:v>6.6181102362204731</c:v>
                </c:pt>
                <c:pt idx="821">
                  <c:v>6.6259842519685046</c:v>
                </c:pt>
                <c:pt idx="822">
                  <c:v>6.6342519685039374</c:v>
                </c:pt>
                <c:pt idx="823">
                  <c:v>6.6425196850393711</c:v>
                </c:pt>
                <c:pt idx="824">
                  <c:v>6.6503937007874017</c:v>
                </c:pt>
                <c:pt idx="825">
                  <c:v>6.6586614173228353</c:v>
                </c:pt>
                <c:pt idx="826">
                  <c:v>6.6665354330708668</c:v>
                </c:pt>
                <c:pt idx="827">
                  <c:v>6.6744094488188974</c:v>
                </c:pt>
                <c:pt idx="828">
                  <c:v>6.6826771653543311</c:v>
                </c:pt>
                <c:pt idx="829">
                  <c:v>6.6909448818897639</c:v>
                </c:pt>
                <c:pt idx="830">
                  <c:v>6.6988188976377954</c:v>
                </c:pt>
                <c:pt idx="831">
                  <c:v>6.707086614173229</c:v>
                </c:pt>
                <c:pt idx="832">
                  <c:v>6.7149606299212596</c:v>
                </c:pt>
                <c:pt idx="833">
                  <c:v>6.7228346456692911</c:v>
                </c:pt>
                <c:pt idx="834">
                  <c:v>6.7311023622047248</c:v>
                </c:pt>
                <c:pt idx="835">
                  <c:v>6.7393700787401576</c:v>
                </c:pt>
                <c:pt idx="836">
                  <c:v>6.7472440944881891</c:v>
                </c:pt>
                <c:pt idx="837">
                  <c:v>6.7551181102362214</c:v>
                </c:pt>
                <c:pt idx="838">
                  <c:v>6.7633858267716533</c:v>
                </c:pt>
                <c:pt idx="839">
                  <c:v>6.7712598425196857</c:v>
                </c:pt>
                <c:pt idx="840">
                  <c:v>6.7795275590551185</c:v>
                </c:pt>
                <c:pt idx="841">
                  <c:v>6.7877952755905522</c:v>
                </c:pt>
                <c:pt idx="842">
                  <c:v>6.7956692913385837</c:v>
                </c:pt>
                <c:pt idx="843">
                  <c:v>6.8035433070866143</c:v>
                </c:pt>
                <c:pt idx="844">
                  <c:v>6.8118110236220479</c:v>
                </c:pt>
                <c:pt idx="845">
                  <c:v>6.8200787401574807</c:v>
                </c:pt>
                <c:pt idx="846">
                  <c:v>6.8279527559055122</c:v>
                </c:pt>
                <c:pt idx="847">
                  <c:v>6.836220472440945</c:v>
                </c:pt>
                <c:pt idx="848">
                  <c:v>6.8440944881889765</c:v>
                </c:pt>
                <c:pt idx="849">
                  <c:v>6.851968503937008</c:v>
                </c:pt>
                <c:pt idx="850">
                  <c:v>6.8602362204724407</c:v>
                </c:pt>
                <c:pt idx="851">
                  <c:v>6.8685039370078744</c:v>
                </c:pt>
                <c:pt idx="852">
                  <c:v>6.8763779527559059</c:v>
                </c:pt>
                <c:pt idx="853">
                  <c:v>6.8846456692913387</c:v>
                </c:pt>
                <c:pt idx="854">
                  <c:v>6.8925196850393702</c:v>
                </c:pt>
                <c:pt idx="855">
                  <c:v>6.9003937007874026</c:v>
                </c:pt>
                <c:pt idx="856">
                  <c:v>6.9086614173228345</c:v>
                </c:pt>
                <c:pt idx="857">
                  <c:v>6.9169291338582681</c:v>
                </c:pt>
                <c:pt idx="858">
                  <c:v>6.9248031496062987</c:v>
                </c:pt>
                <c:pt idx="859">
                  <c:v>6.9326771653543311</c:v>
                </c:pt>
                <c:pt idx="860">
                  <c:v>6.9409448818897648</c:v>
                </c:pt>
                <c:pt idx="861">
                  <c:v>6.9488188976377954</c:v>
                </c:pt>
                <c:pt idx="862">
                  <c:v>6.957086614173229</c:v>
                </c:pt>
                <c:pt idx="863">
                  <c:v>6.9653543307086618</c:v>
                </c:pt>
                <c:pt idx="864">
                  <c:v>6.9732283464566933</c:v>
                </c:pt>
                <c:pt idx="865">
                  <c:v>6.9811023622047248</c:v>
                </c:pt>
                <c:pt idx="866">
                  <c:v>6.9893700787401576</c:v>
                </c:pt>
                <c:pt idx="867">
                  <c:v>6.9976377952755913</c:v>
                </c:pt>
                <c:pt idx="868">
                  <c:v>7.0055118110236219</c:v>
                </c:pt>
                <c:pt idx="869">
                  <c:v>7.0137795275590555</c:v>
                </c:pt>
                <c:pt idx="870">
                  <c:v>7.021653543307087</c:v>
                </c:pt>
                <c:pt idx="871">
                  <c:v>7.0295275590551176</c:v>
                </c:pt>
                <c:pt idx="872">
                  <c:v>7.0377952755905513</c:v>
                </c:pt>
                <c:pt idx="873">
                  <c:v>7.0460629921259841</c:v>
                </c:pt>
                <c:pt idx="874">
                  <c:v>7.0539370078740156</c:v>
                </c:pt>
                <c:pt idx="875">
                  <c:v>7.0618110236220479</c:v>
                </c:pt>
                <c:pt idx="876">
                  <c:v>7.0700787401574798</c:v>
                </c:pt>
                <c:pt idx="877">
                  <c:v>7.0779527559055122</c:v>
                </c:pt>
                <c:pt idx="878">
                  <c:v>7.0862204724409459</c:v>
                </c:pt>
                <c:pt idx="879">
                  <c:v>7.0944881889763778</c:v>
                </c:pt>
                <c:pt idx="880">
                  <c:v>7.1023622047244102</c:v>
                </c:pt>
                <c:pt idx="881">
                  <c:v>7.1102362204724416</c:v>
                </c:pt>
                <c:pt idx="882">
                  <c:v>7.1185039370078744</c:v>
                </c:pt>
                <c:pt idx="883">
                  <c:v>7.1263779527559059</c:v>
                </c:pt>
                <c:pt idx="884">
                  <c:v>7.1346456692913387</c:v>
                </c:pt>
                <c:pt idx="885">
                  <c:v>7.1429133858267724</c:v>
                </c:pt>
                <c:pt idx="886">
                  <c:v>7.1507874015748039</c:v>
                </c:pt>
                <c:pt idx="887">
                  <c:v>7.1586614173228345</c:v>
                </c:pt>
                <c:pt idx="888">
                  <c:v>7.1669291338582681</c:v>
                </c:pt>
                <c:pt idx="889">
                  <c:v>7.1751968503937009</c:v>
                </c:pt>
                <c:pt idx="890">
                  <c:v>7.1830708661417324</c:v>
                </c:pt>
                <c:pt idx="891">
                  <c:v>7.1913385826771652</c:v>
                </c:pt>
                <c:pt idx="892">
                  <c:v>7.1992125984251967</c:v>
                </c:pt>
                <c:pt idx="893">
                  <c:v>7.207086614173229</c:v>
                </c:pt>
                <c:pt idx="894">
                  <c:v>7.2153543307086609</c:v>
                </c:pt>
                <c:pt idx="895">
                  <c:v>7.2236220472440946</c:v>
                </c:pt>
                <c:pt idx="896">
                  <c:v>7.231496062992127</c:v>
                </c:pt>
                <c:pt idx="897">
                  <c:v>7.2393700787401576</c:v>
                </c:pt>
                <c:pt idx="898">
                  <c:v>7.2476377952755913</c:v>
                </c:pt>
                <c:pt idx="899">
                  <c:v>7.2555118110236227</c:v>
                </c:pt>
                <c:pt idx="900">
                  <c:v>7.2637795275590555</c:v>
                </c:pt>
                <c:pt idx="901">
                  <c:v>7.2720472440944892</c:v>
                </c:pt>
                <c:pt idx="902">
                  <c:v>7.2799212598425198</c:v>
                </c:pt>
                <c:pt idx="903">
                  <c:v>7.2877952755905513</c:v>
                </c:pt>
                <c:pt idx="904">
                  <c:v>7.296062992125985</c:v>
                </c:pt>
                <c:pt idx="905">
                  <c:v>7.3043307086614178</c:v>
                </c:pt>
                <c:pt idx="906">
                  <c:v>7.3122047244094492</c:v>
                </c:pt>
                <c:pt idx="907">
                  <c:v>7.320472440944882</c:v>
                </c:pt>
                <c:pt idx="908">
                  <c:v>7.3283464566929135</c:v>
                </c:pt>
                <c:pt idx="909">
                  <c:v>7.336220472440945</c:v>
                </c:pt>
                <c:pt idx="910">
                  <c:v>7.3444881889763778</c:v>
                </c:pt>
                <c:pt idx="911">
                  <c:v>7.3527559055118115</c:v>
                </c:pt>
                <c:pt idx="912">
                  <c:v>7.3606299212598421</c:v>
                </c:pt>
                <c:pt idx="913">
                  <c:v>7.3688976377952757</c:v>
                </c:pt>
                <c:pt idx="914">
                  <c:v>7.3767716535433081</c:v>
                </c:pt>
                <c:pt idx="915">
                  <c:v>7.3846456692913387</c:v>
                </c:pt>
                <c:pt idx="916">
                  <c:v>7.3929133858267724</c:v>
                </c:pt>
                <c:pt idx="917">
                  <c:v>7.4011811023622043</c:v>
                </c:pt>
                <c:pt idx="918">
                  <c:v>7.4090551181102366</c:v>
                </c:pt>
                <c:pt idx="919">
                  <c:v>7.4169291338582681</c:v>
                </c:pt>
                <c:pt idx="920">
                  <c:v>7.4251968503937009</c:v>
                </c:pt>
                <c:pt idx="921">
                  <c:v>7.4330708661417324</c:v>
                </c:pt>
                <c:pt idx="922">
                  <c:v>7.4413385826771661</c:v>
                </c:pt>
                <c:pt idx="923">
                  <c:v>7.4496062992125989</c:v>
                </c:pt>
                <c:pt idx="924">
                  <c:v>7.4574803149606304</c:v>
                </c:pt>
                <c:pt idx="925">
                  <c:v>7.4653543307086618</c:v>
                </c:pt>
                <c:pt idx="926">
                  <c:v>7.4736220472440946</c:v>
                </c:pt>
                <c:pt idx="927">
                  <c:v>7.4818897637795274</c:v>
                </c:pt>
                <c:pt idx="928">
                  <c:v>7.4897637795275589</c:v>
                </c:pt>
                <c:pt idx="929">
                  <c:v>7.4980314960629926</c:v>
                </c:pt>
                <c:pt idx="930">
                  <c:v>7.5059055118110232</c:v>
                </c:pt>
                <c:pt idx="931">
                  <c:v>7.5137795275590555</c:v>
                </c:pt>
                <c:pt idx="932">
                  <c:v>7.5220472440944892</c:v>
                </c:pt>
                <c:pt idx="933">
                  <c:v>7.5303149606299211</c:v>
                </c:pt>
                <c:pt idx="934">
                  <c:v>7.5381889763779535</c:v>
                </c:pt>
                <c:pt idx="935">
                  <c:v>7.5464566929133854</c:v>
                </c:pt>
                <c:pt idx="936">
                  <c:v>7.5543307086614178</c:v>
                </c:pt>
                <c:pt idx="937">
                  <c:v>7.5622047244094492</c:v>
                </c:pt>
                <c:pt idx="938">
                  <c:v>7.570472440944882</c:v>
                </c:pt>
                <c:pt idx="939">
                  <c:v>7.5787401574803157</c:v>
                </c:pt>
                <c:pt idx="940">
                  <c:v>7.5866141732283472</c:v>
                </c:pt>
                <c:pt idx="941">
                  <c:v>7.5944881889763778</c:v>
                </c:pt>
                <c:pt idx="942">
                  <c:v>7.6027559055118115</c:v>
                </c:pt>
                <c:pt idx="943">
                  <c:v>7.6106299212598429</c:v>
                </c:pt>
                <c:pt idx="944">
                  <c:v>7.6188976377952757</c:v>
                </c:pt>
                <c:pt idx="945">
                  <c:v>7.6271653543307094</c:v>
                </c:pt>
                <c:pt idx="946">
                  <c:v>7.63503937007874</c:v>
                </c:pt>
                <c:pt idx="947">
                  <c:v>7.6429133858267715</c:v>
                </c:pt>
                <c:pt idx="948">
                  <c:v>7.6511811023622052</c:v>
                </c:pt>
                <c:pt idx="949">
                  <c:v>7.659448818897638</c:v>
                </c:pt>
                <c:pt idx="950">
                  <c:v>7.6673228346456694</c:v>
                </c:pt>
                <c:pt idx="951">
                  <c:v>7.6755905511811022</c:v>
                </c:pt>
                <c:pt idx="952">
                  <c:v>7.6834645669291346</c:v>
                </c:pt>
                <c:pt idx="953">
                  <c:v>7.6913385826771661</c:v>
                </c:pt>
                <c:pt idx="954">
                  <c:v>7.6996062992125989</c:v>
                </c:pt>
                <c:pt idx="955">
                  <c:v>7.7078740157480325</c:v>
                </c:pt>
                <c:pt idx="956">
                  <c:v>7.7157480314960631</c:v>
                </c:pt>
                <c:pt idx="957">
                  <c:v>7.7236220472440946</c:v>
                </c:pt>
                <c:pt idx="958">
                  <c:v>7.7318897637795283</c:v>
                </c:pt>
                <c:pt idx="959">
                  <c:v>7.7397637795275589</c:v>
                </c:pt>
                <c:pt idx="960">
                  <c:v>7.7480314960629926</c:v>
                </c:pt>
                <c:pt idx="961">
                  <c:v>7.7562992125984254</c:v>
                </c:pt>
                <c:pt idx="962">
                  <c:v>7.7641732283464568</c:v>
                </c:pt>
                <c:pt idx="963">
                  <c:v>7.7720472440944883</c:v>
                </c:pt>
                <c:pt idx="964">
                  <c:v>7.7803149606299211</c:v>
                </c:pt>
                <c:pt idx="965">
                  <c:v>7.7881889763779526</c:v>
                </c:pt>
                <c:pt idx="966">
                  <c:v>7.7964566929133863</c:v>
                </c:pt>
                <c:pt idx="967">
                  <c:v>7.8047244094488191</c:v>
                </c:pt>
                <c:pt idx="968">
                  <c:v>7.8125984251968505</c:v>
                </c:pt>
                <c:pt idx="969">
                  <c:v>7.8204724409448829</c:v>
                </c:pt>
                <c:pt idx="970">
                  <c:v>7.8287401574803148</c:v>
                </c:pt>
                <c:pt idx="971">
                  <c:v>7.8370078740157476</c:v>
                </c:pt>
                <c:pt idx="972">
                  <c:v>7.84488188976378</c:v>
                </c:pt>
                <c:pt idx="973">
                  <c:v>7.8531496062992137</c:v>
                </c:pt>
                <c:pt idx="974">
                  <c:v>7.8610236220472443</c:v>
                </c:pt>
                <c:pt idx="975">
                  <c:v>7.8688976377952757</c:v>
                </c:pt>
                <c:pt idx="976">
                  <c:v>7.8771653543307094</c:v>
                </c:pt>
                <c:pt idx="977">
                  <c:v>7.8854330708661422</c:v>
                </c:pt>
                <c:pt idx="978">
                  <c:v>7.8933070866141737</c:v>
                </c:pt>
                <c:pt idx="979">
                  <c:v>7.9011811023622052</c:v>
                </c:pt>
                <c:pt idx="980">
                  <c:v>7.909448818897638</c:v>
                </c:pt>
                <c:pt idx="981">
                  <c:v>7.9173228346456694</c:v>
                </c:pt>
                <c:pt idx="982">
                  <c:v>7.9255905511811022</c:v>
                </c:pt>
                <c:pt idx="983">
                  <c:v>7.9338582677165359</c:v>
                </c:pt>
                <c:pt idx="984">
                  <c:v>7.9417322834645674</c:v>
                </c:pt>
                <c:pt idx="985">
                  <c:v>7.949606299212598</c:v>
                </c:pt>
                <c:pt idx="986">
                  <c:v>7.9578740157480317</c:v>
                </c:pt>
                <c:pt idx="987">
                  <c:v>7.9661417322834644</c:v>
                </c:pt>
                <c:pt idx="988">
                  <c:v>7.9740157480314959</c:v>
                </c:pt>
                <c:pt idx="989">
                  <c:v>7.9822834645669296</c:v>
                </c:pt>
                <c:pt idx="990">
                  <c:v>7.9901574803149602</c:v>
                </c:pt>
                <c:pt idx="991">
                  <c:v>7.9980314960629926</c:v>
                </c:pt>
                <c:pt idx="992">
                  <c:v>8.0062992125984263</c:v>
                </c:pt>
                <c:pt idx="993">
                  <c:v>8.0145669291338582</c:v>
                </c:pt>
                <c:pt idx="994">
                  <c:v>8.0224409448818896</c:v>
                </c:pt>
                <c:pt idx="995">
                  <c:v>8.0307086614173233</c:v>
                </c:pt>
                <c:pt idx="996">
                  <c:v>8.0385826771653548</c:v>
                </c:pt>
                <c:pt idx="997">
                  <c:v>8.0464566929133863</c:v>
                </c:pt>
                <c:pt idx="998">
                  <c:v>8.0547244094488182</c:v>
                </c:pt>
                <c:pt idx="999">
                  <c:v>8.0629921259842519</c:v>
                </c:pt>
                <c:pt idx="1000">
                  <c:v>8.0708661417322833</c:v>
                </c:pt>
              </c:numCache>
            </c:numRef>
          </c:xVal>
          <c:yVal>
            <c:numRef>
              <c:f>wallstressKO!$U$2:$U$1002</c:f>
              <c:numCache>
                <c:formatCode>General</c:formatCode>
                <c:ptCount val="1001"/>
                <c:pt idx="0">
                  <c:v>1.06802E-3</c:v>
                </c:pt>
                <c:pt idx="1">
                  <c:v>7.4012000000000004E-4</c:v>
                </c:pt>
                <c:pt idx="2">
                  <c:v>4.1216000000000007E-4</c:v>
                </c:pt>
                <c:pt idx="3">
                  <c:v>3.4719999999999998E-4</c:v>
                </c:pt>
                <c:pt idx="4">
                  <c:v>6.4174000000000002E-4</c:v>
                </c:pt>
                <c:pt idx="5">
                  <c:v>9.3621999999999998E-4</c:v>
                </c:pt>
                <c:pt idx="6">
                  <c:v>1.1435600000000001E-3</c:v>
                </c:pt>
                <c:pt idx="7">
                  <c:v>1.3324000000000001E-3</c:v>
                </c:pt>
                <c:pt idx="8">
                  <c:v>1.50888E-3</c:v>
                </c:pt>
                <c:pt idx="9">
                  <c:v>1.6382799999999998E-3</c:v>
                </c:pt>
                <c:pt idx="10">
                  <c:v>1.7676599999999999E-3</c:v>
                </c:pt>
                <c:pt idx="11">
                  <c:v>1.85936E-3</c:v>
                </c:pt>
                <c:pt idx="12">
                  <c:v>1.92256E-3</c:v>
                </c:pt>
                <c:pt idx="13">
                  <c:v>1.98576E-3</c:v>
                </c:pt>
                <c:pt idx="14">
                  <c:v>1.9928599999999999E-3</c:v>
                </c:pt>
                <c:pt idx="15">
                  <c:v>1.9944400000000001E-3</c:v>
                </c:pt>
                <c:pt idx="16">
                  <c:v>1.9841400000000001E-3</c:v>
                </c:pt>
                <c:pt idx="17">
                  <c:v>1.9342999999999997E-3</c:v>
                </c:pt>
                <c:pt idx="18">
                  <c:v>1.88448E-3</c:v>
                </c:pt>
                <c:pt idx="19">
                  <c:v>1.81324E-3</c:v>
                </c:pt>
                <c:pt idx="20">
                  <c:v>1.72306E-3</c:v>
                </c:pt>
                <c:pt idx="21">
                  <c:v>1.6328999999999998E-3</c:v>
                </c:pt>
                <c:pt idx="22">
                  <c:v>1.526E-3</c:v>
                </c:pt>
                <c:pt idx="23">
                  <c:v>1.41518E-3</c:v>
                </c:pt>
                <c:pt idx="24">
                  <c:v>1.3054200000000001E-3</c:v>
                </c:pt>
                <c:pt idx="25">
                  <c:v>1.20988E-3</c:v>
                </c:pt>
                <c:pt idx="26">
                  <c:v>1.11436E-3</c:v>
                </c:pt>
                <c:pt idx="27">
                  <c:v>1.0062199999999999E-3</c:v>
                </c:pt>
                <c:pt idx="28">
                  <c:v>8.6919999999999988E-4</c:v>
                </c:pt>
                <c:pt idx="29">
                  <c:v>7.3220000000000002E-4</c:v>
                </c:pt>
                <c:pt idx="30">
                  <c:v>5.7932000000000003E-4</c:v>
                </c:pt>
                <c:pt idx="31">
                  <c:v>4.1173999999999996E-4</c:v>
                </c:pt>
                <c:pt idx="32">
                  <c:v>2.4420000000000003E-4</c:v>
                </c:pt>
                <c:pt idx="33">
                  <c:v>8.4572000000000003E-5</c:v>
                </c:pt>
                <c:pt idx="34">
                  <c:v>-7.1849999999999998E-5</c:v>
                </c:pt>
                <c:pt idx="35">
                  <c:v>-2.2824E-4</c:v>
                </c:pt>
                <c:pt idx="36">
                  <c:v>-4.4860000000000001E-4</c:v>
                </c:pt>
                <c:pt idx="37">
                  <c:v>-6.7732000000000003E-4</c:v>
                </c:pt>
                <c:pt idx="38">
                  <c:v>-9.0836000000000009E-4</c:v>
                </c:pt>
                <c:pt idx="39">
                  <c:v>-1.2074E-3</c:v>
                </c:pt>
                <c:pt idx="40">
                  <c:v>-1.5063800000000001E-3</c:v>
                </c:pt>
                <c:pt idx="41">
                  <c:v>-1.7927400000000001E-3</c:v>
                </c:pt>
                <c:pt idx="42">
                  <c:v>-2.0133999999999998E-3</c:v>
                </c:pt>
                <c:pt idx="43">
                  <c:v>-2.2342E-3</c:v>
                </c:pt>
                <c:pt idx="44">
                  <c:v>-2.4453999999999999E-3</c:v>
                </c:pt>
                <c:pt idx="45">
                  <c:v>-2.6305999999999999E-3</c:v>
                </c:pt>
                <c:pt idx="46">
                  <c:v>-2.8157999999999998E-3</c:v>
                </c:pt>
                <c:pt idx="47">
                  <c:v>-3.0309999999999998E-3</c:v>
                </c:pt>
                <c:pt idx="48">
                  <c:v>-3.3019999999999998E-3</c:v>
                </c:pt>
                <c:pt idx="49">
                  <c:v>-3.5729999999999998E-3</c:v>
                </c:pt>
                <c:pt idx="50">
                  <c:v>-3.8575999999999997E-3</c:v>
                </c:pt>
                <c:pt idx="51">
                  <c:v>-4.1621999999999996E-3</c:v>
                </c:pt>
                <c:pt idx="52">
                  <c:v>-4.4666000000000003E-3</c:v>
                </c:pt>
                <c:pt idx="53">
                  <c:v>-4.7602E-3</c:v>
                </c:pt>
                <c:pt idx="54">
                  <c:v>-5.0397999999999997E-3</c:v>
                </c:pt>
                <c:pt idx="55">
                  <c:v>-5.3195999999999998E-3</c:v>
                </c:pt>
                <c:pt idx="56">
                  <c:v>-5.6406E-3</c:v>
                </c:pt>
                <c:pt idx="57">
                  <c:v>-6.0103999999999999E-3</c:v>
                </c:pt>
                <c:pt idx="58">
                  <c:v>-6.3801999999999999E-3</c:v>
                </c:pt>
                <c:pt idx="59">
                  <c:v>-6.8158000000000003E-3</c:v>
                </c:pt>
                <c:pt idx="60">
                  <c:v>-7.332E-3</c:v>
                </c:pt>
                <c:pt idx="61">
                  <c:v>-7.8481999999999996E-3</c:v>
                </c:pt>
                <c:pt idx="62">
                  <c:v>-8.3850000000000001E-3</c:v>
                </c:pt>
                <c:pt idx="63">
                  <c:v>-8.9510000000000006E-3</c:v>
                </c:pt>
                <c:pt idx="64">
                  <c:v>-9.5169999999999994E-3</c:v>
                </c:pt>
                <c:pt idx="65">
                  <c:v>-1.00958E-2</c:v>
                </c:pt>
                <c:pt idx="66">
                  <c:v>-1.0697399999999999E-2</c:v>
                </c:pt>
                <c:pt idx="67">
                  <c:v>-1.1298799999999999E-2</c:v>
                </c:pt>
                <c:pt idx="68">
                  <c:v>-1.191E-2</c:v>
                </c:pt>
                <c:pt idx="69">
                  <c:v>-1.25466E-2</c:v>
                </c:pt>
                <c:pt idx="70">
                  <c:v>-1.3182999999999999E-2</c:v>
                </c:pt>
                <c:pt idx="71">
                  <c:v>-1.3827000000000002E-2</c:v>
                </c:pt>
                <c:pt idx="72">
                  <c:v>-1.4507000000000003E-2</c:v>
                </c:pt>
                <c:pt idx="73">
                  <c:v>-1.5186799999999999E-2</c:v>
                </c:pt>
                <c:pt idx="74">
                  <c:v>-1.58686E-2</c:v>
                </c:pt>
                <c:pt idx="75">
                  <c:v>-1.6589400000000001E-2</c:v>
                </c:pt>
                <c:pt idx="76">
                  <c:v>-1.7310200000000001E-2</c:v>
                </c:pt>
                <c:pt idx="77">
                  <c:v>-1.80308E-2</c:v>
                </c:pt>
                <c:pt idx="78">
                  <c:v>-1.8784200000000001E-2</c:v>
                </c:pt>
                <c:pt idx="79">
                  <c:v>-1.95414E-2</c:v>
                </c:pt>
                <c:pt idx="80">
                  <c:v>-2.0298E-2</c:v>
                </c:pt>
                <c:pt idx="81">
                  <c:v>-2.1078E-2</c:v>
                </c:pt>
                <c:pt idx="82">
                  <c:v>-2.1866E-2</c:v>
                </c:pt>
                <c:pt idx="83">
                  <c:v>-2.2651999999999999E-2</c:v>
                </c:pt>
                <c:pt idx="84">
                  <c:v>-2.3452000000000001E-2</c:v>
                </c:pt>
                <c:pt idx="85">
                  <c:v>-2.4264000000000001E-2</c:v>
                </c:pt>
                <c:pt idx="86">
                  <c:v>-2.5075999999999998E-2</c:v>
                </c:pt>
                <c:pt idx="87">
                  <c:v>-2.5893999999999997E-2</c:v>
                </c:pt>
                <c:pt idx="88">
                  <c:v>-2.6724000000000001E-2</c:v>
                </c:pt>
                <c:pt idx="89">
                  <c:v>-2.7554000000000002E-2</c:v>
                </c:pt>
                <c:pt idx="90">
                  <c:v>-2.8384E-2</c:v>
                </c:pt>
                <c:pt idx="91">
                  <c:v>-2.9225999999999999E-2</c:v>
                </c:pt>
                <c:pt idx="92">
                  <c:v>-3.0066000000000002E-2</c:v>
                </c:pt>
                <c:pt idx="93">
                  <c:v>-3.0907999999999998E-2</c:v>
                </c:pt>
                <c:pt idx="94">
                  <c:v>-3.1753999999999998E-2</c:v>
                </c:pt>
                <c:pt idx="95">
                  <c:v>-3.2601999999999999E-2</c:v>
                </c:pt>
                <c:pt idx="96">
                  <c:v>-3.3447999999999999E-2</c:v>
                </c:pt>
                <c:pt idx="97">
                  <c:v>-3.4296E-2</c:v>
                </c:pt>
                <c:pt idx="98">
                  <c:v>-3.5142E-2</c:v>
                </c:pt>
                <c:pt idx="99">
                  <c:v>-3.5990000000000001E-2</c:v>
                </c:pt>
                <c:pt idx="100">
                  <c:v>-3.6836000000000001E-2</c:v>
                </c:pt>
                <c:pt idx="101">
                  <c:v>-3.7679999999999998E-2</c:v>
                </c:pt>
                <c:pt idx="102">
                  <c:v>-3.8524000000000003E-2</c:v>
                </c:pt>
                <c:pt idx="103">
                  <c:v>-3.9365999999999998E-2</c:v>
                </c:pt>
                <c:pt idx="104">
                  <c:v>-4.0202000000000002E-2</c:v>
                </c:pt>
                <c:pt idx="105">
                  <c:v>-4.1036000000000003E-2</c:v>
                </c:pt>
                <c:pt idx="106">
                  <c:v>-4.1871999999999999E-2</c:v>
                </c:pt>
                <c:pt idx="107">
                  <c:v>-4.2700000000000002E-2</c:v>
                </c:pt>
                <c:pt idx="108">
                  <c:v>-4.3524E-2</c:v>
                </c:pt>
                <c:pt idx="109">
                  <c:v>-4.4345999999999997E-2</c:v>
                </c:pt>
                <c:pt idx="110">
                  <c:v>-4.5168E-2</c:v>
                </c:pt>
                <c:pt idx="111">
                  <c:v>-4.5976000000000003E-2</c:v>
                </c:pt>
                <c:pt idx="112">
                  <c:v>-4.6783999999999999E-2</c:v>
                </c:pt>
                <c:pt idx="113">
                  <c:v>-4.7592000000000002E-2</c:v>
                </c:pt>
                <c:pt idx="114">
                  <c:v>-4.8391999999999998E-2</c:v>
                </c:pt>
                <c:pt idx="115">
                  <c:v>-4.9183999999999999E-2</c:v>
                </c:pt>
                <c:pt idx="116">
                  <c:v>-4.9973999999999991E-2</c:v>
                </c:pt>
                <c:pt idx="117">
                  <c:v>-5.0763999999999997E-2</c:v>
                </c:pt>
                <c:pt idx="118">
                  <c:v>-5.1537999999999994E-2</c:v>
                </c:pt>
                <c:pt idx="119">
                  <c:v>-5.2311999999999997E-2</c:v>
                </c:pt>
                <c:pt idx="120">
                  <c:v>-5.3085999999999994E-2</c:v>
                </c:pt>
                <c:pt idx="121">
                  <c:v>-5.3848000000000007E-2</c:v>
                </c:pt>
                <c:pt idx="122">
                  <c:v>-5.4601999999999991E-2</c:v>
                </c:pt>
                <c:pt idx="123">
                  <c:v>-5.5356000000000002E-2</c:v>
                </c:pt>
                <c:pt idx="124">
                  <c:v>-5.611E-2</c:v>
                </c:pt>
                <c:pt idx="125">
                  <c:v>-5.6844000000000006E-2</c:v>
                </c:pt>
                <c:pt idx="126">
                  <c:v>-5.7579999999999999E-2</c:v>
                </c:pt>
                <c:pt idx="127">
                  <c:v>-5.8316E-2</c:v>
                </c:pt>
                <c:pt idx="128">
                  <c:v>-5.9040000000000002E-2</c:v>
                </c:pt>
                <c:pt idx="129">
                  <c:v>-5.9756000000000004E-2</c:v>
                </c:pt>
                <c:pt idx="130">
                  <c:v>-6.0471999999999998E-2</c:v>
                </c:pt>
                <c:pt idx="131">
                  <c:v>-6.1185999999999997E-2</c:v>
                </c:pt>
                <c:pt idx="132">
                  <c:v>-6.1884000000000008E-2</c:v>
                </c:pt>
                <c:pt idx="133">
                  <c:v>-6.2579999999999997E-2</c:v>
                </c:pt>
                <c:pt idx="134">
                  <c:v>-6.3275999999999999E-2</c:v>
                </c:pt>
                <c:pt idx="135">
                  <c:v>-6.3963999999999993E-2</c:v>
                </c:pt>
                <c:pt idx="136">
                  <c:v>-6.4642000000000005E-2</c:v>
                </c:pt>
                <c:pt idx="137">
                  <c:v>-6.5318000000000001E-2</c:v>
                </c:pt>
                <c:pt idx="138">
                  <c:v>-6.5993999999999997E-2</c:v>
                </c:pt>
                <c:pt idx="139">
                  <c:v>-6.6656000000000007E-2</c:v>
                </c:pt>
                <c:pt idx="140">
                  <c:v>-6.7313999999999999E-2</c:v>
                </c:pt>
                <c:pt idx="141">
                  <c:v>-6.7972000000000005E-2</c:v>
                </c:pt>
                <c:pt idx="142">
                  <c:v>-6.8627999999999995E-2</c:v>
                </c:pt>
                <c:pt idx="143">
                  <c:v>-6.9267999999999996E-2</c:v>
                </c:pt>
                <c:pt idx="144">
                  <c:v>-6.9905999999999996E-2</c:v>
                </c:pt>
                <c:pt idx="145">
                  <c:v>-7.0545999999999998E-2</c:v>
                </c:pt>
                <c:pt idx="146">
                  <c:v>-7.1176000000000003E-2</c:v>
                </c:pt>
                <c:pt idx="147">
                  <c:v>-7.1798000000000001E-2</c:v>
                </c:pt>
                <c:pt idx="148">
                  <c:v>-7.2419999999999998E-2</c:v>
                </c:pt>
                <c:pt idx="149">
                  <c:v>-7.3039999999999994E-2</c:v>
                </c:pt>
                <c:pt idx="150">
                  <c:v>-7.3649999999999993E-2</c:v>
                </c:pt>
                <c:pt idx="151">
                  <c:v>-7.4251999999999999E-2</c:v>
                </c:pt>
                <c:pt idx="152">
                  <c:v>-7.4856000000000006E-2</c:v>
                </c:pt>
                <c:pt idx="153">
                  <c:v>-7.5459999999999999E-2</c:v>
                </c:pt>
                <c:pt idx="154">
                  <c:v>-7.6048000000000004E-2</c:v>
                </c:pt>
                <c:pt idx="155">
                  <c:v>-7.6633999999999994E-2</c:v>
                </c:pt>
                <c:pt idx="156">
                  <c:v>-7.7221999999999999E-2</c:v>
                </c:pt>
                <c:pt idx="157">
                  <c:v>-7.7803999999999998E-2</c:v>
                </c:pt>
                <c:pt idx="158">
                  <c:v>-7.8373999999999999E-2</c:v>
                </c:pt>
                <c:pt idx="159">
                  <c:v>-7.8946000000000002E-2</c:v>
                </c:pt>
                <c:pt idx="160">
                  <c:v>-7.9516000000000003E-2</c:v>
                </c:pt>
                <c:pt idx="161">
                  <c:v>-8.0079999999999998E-2</c:v>
                </c:pt>
                <c:pt idx="162">
                  <c:v>-8.0633999999999997E-2</c:v>
                </c:pt>
                <c:pt idx="163">
                  <c:v>-8.1189999999999998E-2</c:v>
                </c:pt>
                <c:pt idx="164">
                  <c:v>-8.1743999999999997E-2</c:v>
                </c:pt>
                <c:pt idx="165">
                  <c:v>-8.2290000000000002E-2</c:v>
                </c:pt>
                <c:pt idx="166">
                  <c:v>-8.2830000000000001E-2</c:v>
                </c:pt>
                <c:pt idx="167">
                  <c:v>-8.337E-2</c:v>
                </c:pt>
                <c:pt idx="168">
                  <c:v>-8.3909999999999998E-2</c:v>
                </c:pt>
                <c:pt idx="169">
                  <c:v>-8.4437999999999999E-2</c:v>
                </c:pt>
                <c:pt idx="170">
                  <c:v>-8.4963999999999998E-2</c:v>
                </c:pt>
                <c:pt idx="171">
                  <c:v>-8.5489999999999997E-2</c:v>
                </c:pt>
                <c:pt idx="172">
                  <c:v>-8.6013999999999993E-2</c:v>
                </c:pt>
                <c:pt idx="173">
                  <c:v>-8.6527999999999994E-2</c:v>
                </c:pt>
                <c:pt idx="174">
                  <c:v>-8.7038000000000004E-2</c:v>
                </c:pt>
                <c:pt idx="175">
                  <c:v>-8.7550000000000003E-2</c:v>
                </c:pt>
                <c:pt idx="176">
                  <c:v>-8.8059999999999999E-2</c:v>
                </c:pt>
                <c:pt idx="177">
                  <c:v>-8.856E-2</c:v>
                </c:pt>
                <c:pt idx="178">
                  <c:v>-8.9057999999999998E-2</c:v>
                </c:pt>
                <c:pt idx="179">
                  <c:v>-8.9553999999999995E-2</c:v>
                </c:pt>
                <c:pt idx="180">
                  <c:v>-9.0051999999999993E-2</c:v>
                </c:pt>
                <c:pt idx="181">
                  <c:v>-9.0536000000000005E-2</c:v>
                </c:pt>
                <c:pt idx="182">
                  <c:v>-9.1022000000000006E-2</c:v>
                </c:pt>
                <c:pt idx="183">
                  <c:v>-9.1506000000000004E-2</c:v>
                </c:pt>
                <c:pt idx="184">
                  <c:v>-9.1990000000000002E-2</c:v>
                </c:pt>
                <c:pt idx="185">
                  <c:v>-9.2462000000000003E-2</c:v>
                </c:pt>
                <c:pt idx="186">
                  <c:v>-9.2934000000000003E-2</c:v>
                </c:pt>
                <c:pt idx="187">
                  <c:v>-9.3406000000000003E-2</c:v>
                </c:pt>
                <c:pt idx="188">
                  <c:v>-9.3876000000000001E-2</c:v>
                </c:pt>
                <c:pt idx="189">
                  <c:v>-9.4336000000000003E-2</c:v>
                </c:pt>
                <c:pt idx="190">
                  <c:v>-9.4796000000000005E-2</c:v>
                </c:pt>
                <c:pt idx="191">
                  <c:v>-9.5255999999999993E-2</c:v>
                </c:pt>
                <c:pt idx="192">
                  <c:v>-9.5715999999999996E-2</c:v>
                </c:pt>
                <c:pt idx="193">
                  <c:v>-9.6163999999999999E-2</c:v>
                </c:pt>
                <c:pt idx="194">
                  <c:v>-9.6612000000000003E-2</c:v>
                </c:pt>
                <c:pt idx="195">
                  <c:v>-9.7059999999999994E-2</c:v>
                </c:pt>
                <c:pt idx="196">
                  <c:v>-9.7507999999999997E-2</c:v>
                </c:pt>
                <c:pt idx="197">
                  <c:v>-9.7946000000000019E-2</c:v>
                </c:pt>
                <c:pt idx="198">
                  <c:v>-9.8382000000000011E-2</c:v>
                </c:pt>
                <c:pt idx="199">
                  <c:v>-9.8820000000000005E-2</c:v>
                </c:pt>
                <c:pt idx="200">
                  <c:v>-9.9255999999999997E-2</c:v>
                </c:pt>
                <c:pt idx="201">
                  <c:v>-9.9683999999999995E-2</c:v>
                </c:pt>
                <c:pt idx="202">
                  <c:v>-0.10011</c:v>
                </c:pt>
                <c:pt idx="203">
                  <c:v>-0.100536</c:v>
                </c:pt>
                <c:pt idx="204">
                  <c:v>-0.100962</c:v>
                </c:pt>
                <c:pt idx="205">
                  <c:v>-0.10138199999999999</c:v>
                </c:pt>
                <c:pt idx="206">
                  <c:v>-0.101798</c:v>
                </c:pt>
                <c:pt idx="207">
                  <c:v>-0.10221200000000001</c:v>
                </c:pt>
                <c:pt idx="208">
                  <c:v>-0.10262800000000001</c:v>
                </c:pt>
                <c:pt idx="209">
                  <c:v>-0.10304000000000001</c:v>
                </c:pt>
                <c:pt idx="210">
                  <c:v>-0.10344600000000001</c:v>
                </c:pt>
                <c:pt idx="211">
                  <c:v>-0.103852</c:v>
                </c:pt>
                <c:pt idx="212">
                  <c:v>-0.104258</c:v>
                </c:pt>
                <c:pt idx="213">
                  <c:v>-0.10466</c:v>
                </c:pt>
                <c:pt idx="214">
                  <c:v>-0.105058</c:v>
                </c:pt>
                <c:pt idx="215">
                  <c:v>-0.10545400000000001</c:v>
                </c:pt>
                <c:pt idx="216">
                  <c:v>-0.105852</c:v>
                </c:pt>
                <c:pt idx="217">
                  <c:v>-0.106248</c:v>
                </c:pt>
                <c:pt idx="218">
                  <c:v>-0.10663599999999999</c:v>
                </c:pt>
                <c:pt idx="219">
                  <c:v>-0.10702399999999998</c:v>
                </c:pt>
                <c:pt idx="220">
                  <c:v>-0.10741200000000001</c:v>
                </c:pt>
                <c:pt idx="221">
                  <c:v>-0.10779999999999999</c:v>
                </c:pt>
                <c:pt idx="222">
                  <c:v>-0.108182</c:v>
                </c:pt>
                <c:pt idx="223">
                  <c:v>-0.10856200000000001</c:v>
                </c:pt>
                <c:pt idx="224">
                  <c:v>-0.108942</c:v>
                </c:pt>
                <c:pt idx="225">
                  <c:v>-0.109322</c:v>
                </c:pt>
                <c:pt idx="226">
                  <c:v>-0.109698</c:v>
                </c:pt>
                <c:pt idx="227">
                  <c:v>-0.11007200000000002</c:v>
                </c:pt>
                <c:pt idx="228">
                  <c:v>-0.11044399999999999</c:v>
                </c:pt>
                <c:pt idx="229">
                  <c:v>-0.110818</c:v>
                </c:pt>
                <c:pt idx="230">
                  <c:v>-0.111188</c:v>
                </c:pt>
                <c:pt idx="231">
                  <c:v>-0.11155399999999999</c:v>
                </c:pt>
                <c:pt idx="232">
                  <c:v>-0.11192000000000001</c:v>
                </c:pt>
                <c:pt idx="233">
                  <c:v>-0.11228600000000001</c:v>
                </c:pt>
                <c:pt idx="234">
                  <c:v>-0.112652</c:v>
                </c:pt>
                <c:pt idx="235">
                  <c:v>-0.113012</c:v>
                </c:pt>
                <c:pt idx="236">
                  <c:v>-0.113372</c:v>
                </c:pt>
                <c:pt idx="237">
                  <c:v>-0.113732</c:v>
                </c:pt>
                <c:pt idx="238">
                  <c:v>-0.11409199999999999</c:v>
                </c:pt>
                <c:pt idx="239">
                  <c:v>-0.11444800000000001</c:v>
                </c:pt>
                <c:pt idx="240">
                  <c:v>-0.114802</c:v>
                </c:pt>
                <c:pt idx="241">
                  <c:v>-0.11515600000000001</c:v>
                </c:pt>
                <c:pt idx="242">
                  <c:v>-0.11551</c:v>
                </c:pt>
                <c:pt idx="243">
                  <c:v>-0.11586399999999998</c:v>
                </c:pt>
                <c:pt idx="244">
                  <c:v>-0.11621399999999998</c:v>
                </c:pt>
                <c:pt idx="245">
                  <c:v>-0.11656399999999999</c:v>
                </c:pt>
                <c:pt idx="246">
                  <c:v>-0.116912</c:v>
                </c:pt>
                <c:pt idx="247">
                  <c:v>-0.11726200000000001</c:v>
                </c:pt>
                <c:pt idx="248">
                  <c:v>-0.11760800000000002</c:v>
                </c:pt>
                <c:pt idx="249">
                  <c:v>-0.117954</c:v>
                </c:pt>
                <c:pt idx="250">
                  <c:v>-0.11829799999999999</c:v>
                </c:pt>
                <c:pt idx="251">
                  <c:v>-0.118644</c:v>
                </c:pt>
                <c:pt idx="252">
                  <c:v>-0.118988</c:v>
                </c:pt>
                <c:pt idx="253">
                  <c:v>-0.11933000000000001</c:v>
                </c:pt>
                <c:pt idx="254">
                  <c:v>-0.11967</c:v>
                </c:pt>
                <c:pt idx="255">
                  <c:v>-0.12001199999999998</c:v>
                </c:pt>
                <c:pt idx="256">
                  <c:v>-0.12035400000000002</c:v>
                </c:pt>
                <c:pt idx="257">
                  <c:v>-0.12069399999999998</c:v>
                </c:pt>
                <c:pt idx="258">
                  <c:v>-0.121032</c:v>
                </c:pt>
                <c:pt idx="259">
                  <c:v>-0.12137000000000001</c:v>
                </c:pt>
                <c:pt idx="260">
                  <c:v>-0.12171</c:v>
                </c:pt>
                <c:pt idx="261">
                  <c:v>-0.12204800000000002</c:v>
                </c:pt>
                <c:pt idx="262">
                  <c:v>-0.12238400000000001</c:v>
                </c:pt>
                <c:pt idx="263">
                  <c:v>-0.122722</c:v>
                </c:pt>
                <c:pt idx="264">
                  <c:v>-0.123058</c:v>
                </c:pt>
                <c:pt idx="265">
                  <c:v>-0.123394</c:v>
                </c:pt>
                <c:pt idx="266">
                  <c:v>-0.12372999999999999</c:v>
                </c:pt>
                <c:pt idx="267">
                  <c:v>-0.124066</c:v>
                </c:pt>
                <c:pt idx="268">
                  <c:v>-0.124402</c:v>
                </c:pt>
                <c:pt idx="269">
                  <c:v>-0.124738</c:v>
                </c:pt>
                <c:pt idx="270">
                  <c:v>-0.12507399999999999</c:v>
                </c:pt>
                <c:pt idx="271">
                  <c:v>-0.12540999999999999</c:v>
                </c:pt>
                <c:pt idx="272">
                  <c:v>-0.125746</c:v>
                </c:pt>
                <c:pt idx="273">
                  <c:v>-0.126082</c:v>
                </c:pt>
                <c:pt idx="274">
                  <c:v>-0.126418</c:v>
                </c:pt>
                <c:pt idx="275">
                  <c:v>-0.12675400000000001</c:v>
                </c:pt>
                <c:pt idx="276">
                  <c:v>-0.12709000000000001</c:v>
                </c:pt>
                <c:pt idx="277">
                  <c:v>-0.12742600000000001</c:v>
                </c:pt>
                <c:pt idx="278">
                  <c:v>-0.12776399999999999</c:v>
                </c:pt>
                <c:pt idx="279">
                  <c:v>-0.12809999999999999</c:v>
                </c:pt>
                <c:pt idx="280">
                  <c:v>-0.12843599999999999</c:v>
                </c:pt>
                <c:pt idx="281">
                  <c:v>-0.128774</c:v>
                </c:pt>
                <c:pt idx="282">
                  <c:v>-0.129112</c:v>
                </c:pt>
                <c:pt idx="283">
                  <c:v>-0.12944800000000001</c:v>
                </c:pt>
                <c:pt idx="284">
                  <c:v>-0.12978600000000001</c:v>
                </c:pt>
                <c:pt idx="285">
                  <c:v>-0.13012399999999999</c:v>
                </c:pt>
                <c:pt idx="286">
                  <c:v>-0.130464</c:v>
                </c:pt>
                <c:pt idx="287">
                  <c:v>-0.130804</c:v>
                </c:pt>
                <c:pt idx="288">
                  <c:v>-0.13114400000000001</c:v>
                </c:pt>
                <c:pt idx="289">
                  <c:v>-0.13148199999999999</c:v>
                </c:pt>
                <c:pt idx="290">
                  <c:v>-0.131824</c:v>
                </c:pt>
                <c:pt idx="291">
                  <c:v>-0.13216600000000001</c:v>
                </c:pt>
                <c:pt idx="292">
                  <c:v>-0.13250999999999999</c:v>
                </c:pt>
                <c:pt idx="293">
                  <c:v>-0.132852</c:v>
                </c:pt>
                <c:pt idx="294">
                  <c:v>-0.13319400000000001</c:v>
                </c:pt>
                <c:pt idx="295">
                  <c:v>-0.13353799999999999</c:v>
                </c:pt>
                <c:pt idx="296">
                  <c:v>-0.133884</c:v>
                </c:pt>
                <c:pt idx="297">
                  <c:v>-0.13422999999999999</c:v>
                </c:pt>
                <c:pt idx="298">
                  <c:v>-0.134574</c:v>
                </c:pt>
                <c:pt idx="299">
                  <c:v>-0.13492000000000001</c:v>
                </c:pt>
                <c:pt idx="300">
                  <c:v>-0.135268</c:v>
                </c:pt>
                <c:pt idx="301">
                  <c:v>-0.13561799999999999</c:v>
                </c:pt>
                <c:pt idx="302">
                  <c:v>-0.135966</c:v>
                </c:pt>
                <c:pt idx="303">
                  <c:v>-0.13631399999999999</c:v>
                </c:pt>
                <c:pt idx="304">
                  <c:v>-0.13666400000000001</c:v>
                </c:pt>
                <c:pt idx="305">
                  <c:v>-0.137016</c:v>
                </c:pt>
                <c:pt idx="306">
                  <c:v>-0.13736799999999999</c:v>
                </c:pt>
                <c:pt idx="307">
                  <c:v>-0.13772000000000001</c:v>
                </c:pt>
                <c:pt idx="308">
                  <c:v>-0.138072</c:v>
                </c:pt>
                <c:pt idx="309">
                  <c:v>-0.13842599999999999</c:v>
                </c:pt>
                <c:pt idx="310">
                  <c:v>-0.13878199999999999</c:v>
                </c:pt>
                <c:pt idx="311">
                  <c:v>-0.13913800000000001</c:v>
                </c:pt>
                <c:pt idx="312">
                  <c:v>-0.13949400000000001</c:v>
                </c:pt>
                <c:pt idx="313">
                  <c:v>-0.13985</c:v>
                </c:pt>
                <c:pt idx="314">
                  <c:v>-0.140206</c:v>
                </c:pt>
                <c:pt idx="315">
                  <c:v>-0.140566</c:v>
                </c:pt>
                <c:pt idx="316">
                  <c:v>-0.140926</c:v>
                </c:pt>
                <c:pt idx="317">
                  <c:v>-0.14128599999999999</c:v>
                </c:pt>
                <c:pt idx="318">
                  <c:v>-0.14164599999999999</c:v>
                </c:pt>
                <c:pt idx="319">
                  <c:v>-0.142008</c:v>
                </c:pt>
                <c:pt idx="320">
                  <c:v>-0.14237</c:v>
                </c:pt>
                <c:pt idx="321">
                  <c:v>-0.142734</c:v>
                </c:pt>
                <c:pt idx="322">
                  <c:v>-0.143098</c:v>
                </c:pt>
                <c:pt idx="323">
                  <c:v>-0.14346</c:v>
                </c:pt>
                <c:pt idx="324">
                  <c:v>-0.14382400000000001</c:v>
                </c:pt>
                <c:pt idx="325">
                  <c:v>-0.14419000000000001</c:v>
                </c:pt>
                <c:pt idx="326">
                  <c:v>-0.14455599999999999</c:v>
                </c:pt>
                <c:pt idx="327">
                  <c:v>-0.144924</c:v>
                </c:pt>
                <c:pt idx="328">
                  <c:v>-0.14529</c:v>
                </c:pt>
                <c:pt idx="329">
                  <c:v>-0.14565600000000001</c:v>
                </c:pt>
                <c:pt idx="330">
                  <c:v>-0.14602599999999999</c:v>
                </c:pt>
                <c:pt idx="331">
                  <c:v>-0.146394</c:v>
                </c:pt>
                <c:pt idx="332">
                  <c:v>-0.14676400000000001</c:v>
                </c:pt>
                <c:pt idx="333">
                  <c:v>-0.14713399999999999</c:v>
                </c:pt>
                <c:pt idx="334">
                  <c:v>-0.147504</c:v>
                </c:pt>
                <c:pt idx="335">
                  <c:v>-0.14787400000000001</c:v>
                </c:pt>
                <c:pt idx="336">
                  <c:v>-0.14824599999999999</c:v>
                </c:pt>
                <c:pt idx="337">
                  <c:v>-0.148618</c:v>
                </c:pt>
                <c:pt idx="338">
                  <c:v>-0.14899000000000001</c:v>
                </c:pt>
                <c:pt idx="339">
                  <c:v>-0.14936199999999999</c:v>
                </c:pt>
                <c:pt idx="340">
                  <c:v>-0.14973400000000001</c:v>
                </c:pt>
                <c:pt idx="341">
                  <c:v>-0.15010599999999999</c:v>
                </c:pt>
                <c:pt idx="342">
                  <c:v>-0.15048</c:v>
                </c:pt>
                <c:pt idx="343">
                  <c:v>-0.15085200000000001</c:v>
                </c:pt>
                <c:pt idx="344">
                  <c:v>-0.151224</c:v>
                </c:pt>
                <c:pt idx="345">
                  <c:v>-0.15159600000000001</c:v>
                </c:pt>
                <c:pt idx="346">
                  <c:v>-0.15196799999999999</c:v>
                </c:pt>
                <c:pt idx="347">
                  <c:v>-0.15234</c:v>
                </c:pt>
                <c:pt idx="348">
                  <c:v>-0.15271199999999999</c:v>
                </c:pt>
                <c:pt idx="349">
                  <c:v>-0.153084</c:v>
                </c:pt>
                <c:pt idx="350">
                  <c:v>-0.15345600000000001</c:v>
                </c:pt>
                <c:pt idx="351">
                  <c:v>-0.15382599999999999</c:v>
                </c:pt>
                <c:pt idx="352">
                  <c:v>-0.154196</c:v>
                </c:pt>
                <c:pt idx="353">
                  <c:v>-0.15456600000000001</c:v>
                </c:pt>
                <c:pt idx="354">
                  <c:v>-0.15493599999999999</c:v>
                </c:pt>
                <c:pt idx="355">
                  <c:v>-0.155304</c:v>
                </c:pt>
                <c:pt idx="356">
                  <c:v>-0.15567</c:v>
                </c:pt>
                <c:pt idx="357">
                  <c:v>-0.15603400000000001</c:v>
                </c:pt>
                <c:pt idx="358">
                  <c:v>-0.15640000000000001</c:v>
                </c:pt>
                <c:pt idx="359">
                  <c:v>-0.15676399999999999</c:v>
                </c:pt>
                <c:pt idx="360">
                  <c:v>-0.15712799999999999</c:v>
                </c:pt>
                <c:pt idx="361">
                  <c:v>-0.15748799999999999</c:v>
                </c:pt>
                <c:pt idx="362">
                  <c:v>-0.15784400000000001</c:v>
                </c:pt>
                <c:pt idx="363">
                  <c:v>-0.15820000000000001</c:v>
                </c:pt>
                <c:pt idx="364">
                  <c:v>-0.158554</c:v>
                </c:pt>
                <c:pt idx="365">
                  <c:v>-0.15891</c:v>
                </c:pt>
                <c:pt idx="366">
                  <c:v>-0.15926199999999999</c:v>
                </c:pt>
                <c:pt idx="367">
                  <c:v>-0.159604</c:v>
                </c:pt>
                <c:pt idx="368">
                  <c:v>-0.159944</c:v>
                </c:pt>
                <c:pt idx="369">
                  <c:v>-0.16028400000000001</c:v>
                </c:pt>
                <c:pt idx="370">
                  <c:v>-0.16062399999999999</c:v>
                </c:pt>
                <c:pt idx="371">
                  <c:v>-0.160966</c:v>
                </c:pt>
                <c:pt idx="372">
                  <c:v>-0.16128400000000001</c:v>
                </c:pt>
                <c:pt idx="373">
                  <c:v>-0.16159799999999999</c:v>
                </c:pt>
                <c:pt idx="374">
                  <c:v>-0.161912</c:v>
                </c:pt>
                <c:pt idx="375">
                  <c:v>-0.16222600000000001</c:v>
                </c:pt>
                <c:pt idx="376">
                  <c:v>-0.16253999999999999</c:v>
                </c:pt>
                <c:pt idx="377">
                  <c:v>-0.16283400000000001</c:v>
                </c:pt>
                <c:pt idx="378">
                  <c:v>-0.16309599999999999</c:v>
                </c:pt>
                <c:pt idx="379">
                  <c:v>-0.163358</c:v>
                </c:pt>
                <c:pt idx="380">
                  <c:v>-0.16361999999999999</c:v>
                </c:pt>
                <c:pt idx="381">
                  <c:v>-0.163882</c:v>
                </c:pt>
                <c:pt idx="382">
                  <c:v>-0.16414200000000001</c:v>
                </c:pt>
                <c:pt idx="383">
                  <c:v>-0.16440399999999999</c:v>
                </c:pt>
                <c:pt idx="384">
                  <c:v>-0.16466800000000001</c:v>
                </c:pt>
                <c:pt idx="385">
                  <c:v>-0.16492999999999999</c:v>
                </c:pt>
                <c:pt idx="386">
                  <c:v>-0.16519200000000001</c:v>
                </c:pt>
                <c:pt idx="387">
                  <c:v>-0.16545399999999999</c:v>
                </c:pt>
                <c:pt idx="388">
                  <c:v>-0.165738</c:v>
                </c:pt>
                <c:pt idx="389">
                  <c:v>-0.166076</c:v>
                </c:pt>
                <c:pt idx="390">
                  <c:v>-0.166412</c:v>
                </c:pt>
                <c:pt idx="391">
                  <c:v>-0.16674800000000001</c:v>
                </c:pt>
                <c:pt idx="392">
                  <c:v>-0.16708400000000001</c:v>
                </c:pt>
                <c:pt idx="393">
                  <c:v>-0.16742000000000001</c:v>
                </c:pt>
                <c:pt idx="394">
                  <c:v>-0.167716</c:v>
                </c:pt>
                <c:pt idx="395">
                  <c:v>-0.16799600000000001</c:v>
                </c:pt>
                <c:pt idx="396">
                  <c:v>-0.16827800000000001</c:v>
                </c:pt>
                <c:pt idx="397">
                  <c:v>-0.16855800000000001</c:v>
                </c:pt>
                <c:pt idx="398">
                  <c:v>-0.16883799999999999</c:v>
                </c:pt>
                <c:pt idx="399">
                  <c:v>-0.16911200000000001</c:v>
                </c:pt>
                <c:pt idx="400">
                  <c:v>-0.169324</c:v>
                </c:pt>
                <c:pt idx="401">
                  <c:v>-0.16953599999999999</c:v>
                </c:pt>
                <c:pt idx="402">
                  <c:v>-0.16974800000000001</c:v>
                </c:pt>
                <c:pt idx="403">
                  <c:v>-0.16996</c:v>
                </c:pt>
                <c:pt idx="404">
                  <c:v>-0.17017199999999999</c:v>
                </c:pt>
                <c:pt idx="405">
                  <c:v>-0.170406</c:v>
                </c:pt>
                <c:pt idx="406">
                  <c:v>-0.17067399999999999</c:v>
                </c:pt>
                <c:pt idx="407">
                  <c:v>-0.17094200000000001</c:v>
                </c:pt>
                <c:pt idx="408">
                  <c:v>-0.17121</c:v>
                </c:pt>
                <c:pt idx="409">
                  <c:v>-0.17147799999999999</c:v>
                </c:pt>
                <c:pt idx="410">
                  <c:v>-0.17174600000000001</c:v>
                </c:pt>
                <c:pt idx="411">
                  <c:v>-0.17196600000000001</c:v>
                </c:pt>
                <c:pt idx="412">
                  <c:v>-0.17216200000000001</c:v>
                </c:pt>
                <c:pt idx="413">
                  <c:v>-0.17236000000000001</c:v>
                </c:pt>
                <c:pt idx="414">
                  <c:v>-0.17255799999999999</c:v>
                </c:pt>
                <c:pt idx="415">
                  <c:v>-0.17275399999999999</c:v>
                </c:pt>
                <c:pt idx="416">
                  <c:v>-0.17295199999999999</c:v>
                </c:pt>
                <c:pt idx="417">
                  <c:v>-0.17312</c:v>
                </c:pt>
                <c:pt idx="418">
                  <c:v>-0.173286</c:v>
                </c:pt>
                <c:pt idx="419">
                  <c:v>-0.173452</c:v>
                </c:pt>
                <c:pt idx="420">
                  <c:v>-0.17361599999999999</c:v>
                </c:pt>
                <c:pt idx="421">
                  <c:v>-0.17378199999999999</c:v>
                </c:pt>
                <c:pt idx="422">
                  <c:v>-0.17394399999999999</c:v>
                </c:pt>
                <c:pt idx="423">
                  <c:v>-0.17407600000000001</c:v>
                </c:pt>
                <c:pt idx="424">
                  <c:v>-0.174208</c:v>
                </c:pt>
                <c:pt idx="425">
                  <c:v>-0.17433999999999999</c:v>
                </c:pt>
                <c:pt idx="426">
                  <c:v>-0.17447199999999999</c:v>
                </c:pt>
                <c:pt idx="427">
                  <c:v>-0.17460400000000001</c:v>
                </c:pt>
                <c:pt idx="428">
                  <c:v>-0.17471</c:v>
                </c:pt>
                <c:pt idx="429">
                  <c:v>-0.174732</c:v>
                </c:pt>
                <c:pt idx="430">
                  <c:v>-0.17475399999999999</c:v>
                </c:pt>
                <c:pt idx="431">
                  <c:v>-0.17477599999999999</c:v>
                </c:pt>
                <c:pt idx="432">
                  <c:v>-0.17480000000000001</c:v>
                </c:pt>
                <c:pt idx="433">
                  <c:v>-0.17482200000000001</c:v>
                </c:pt>
                <c:pt idx="434">
                  <c:v>-0.174842</c:v>
                </c:pt>
                <c:pt idx="435">
                  <c:v>-0.17485999999999999</c:v>
                </c:pt>
                <c:pt idx="436">
                  <c:v>-0.17487800000000001</c:v>
                </c:pt>
                <c:pt idx="437">
                  <c:v>-0.174896</c:v>
                </c:pt>
                <c:pt idx="438">
                  <c:v>-0.17491200000000001</c:v>
                </c:pt>
                <c:pt idx="439">
                  <c:v>-0.17493</c:v>
                </c:pt>
                <c:pt idx="440">
                  <c:v>-0.17494199999999999</c:v>
                </c:pt>
                <c:pt idx="441">
                  <c:v>-0.17494399999999999</c:v>
                </c:pt>
                <c:pt idx="442">
                  <c:v>-0.17494599999999999</c:v>
                </c:pt>
                <c:pt idx="443">
                  <c:v>-0.17494799999999999</c:v>
                </c:pt>
                <c:pt idx="444">
                  <c:v>-0.17494999999999999</c:v>
                </c:pt>
                <c:pt idx="445">
                  <c:v>-0.174952</c:v>
                </c:pt>
                <c:pt idx="446">
                  <c:v>-0.17493800000000001</c:v>
                </c:pt>
                <c:pt idx="447">
                  <c:v>-0.174904</c:v>
                </c:pt>
                <c:pt idx="448">
                  <c:v>-0.174868</c:v>
                </c:pt>
                <c:pt idx="449">
                  <c:v>-0.17483199999999999</c:v>
                </c:pt>
                <c:pt idx="450">
                  <c:v>-0.17479600000000001</c:v>
                </c:pt>
                <c:pt idx="451">
                  <c:v>-0.17476</c:v>
                </c:pt>
                <c:pt idx="452">
                  <c:v>-0.17472599999999999</c:v>
                </c:pt>
                <c:pt idx="453">
                  <c:v>-0.17469199999999999</c:v>
                </c:pt>
                <c:pt idx="454">
                  <c:v>-0.17466000000000001</c:v>
                </c:pt>
                <c:pt idx="455">
                  <c:v>-0.174626</c:v>
                </c:pt>
                <c:pt idx="456">
                  <c:v>-0.174594</c:v>
                </c:pt>
                <c:pt idx="457">
                  <c:v>-0.17455999999999999</c:v>
                </c:pt>
                <c:pt idx="458">
                  <c:v>-0.174512</c:v>
                </c:pt>
                <c:pt idx="459">
                  <c:v>-0.17442199999999999</c:v>
                </c:pt>
                <c:pt idx="460">
                  <c:v>-0.17433000000000001</c:v>
                </c:pt>
                <c:pt idx="461">
                  <c:v>-0.17424000000000001</c:v>
                </c:pt>
                <c:pt idx="462">
                  <c:v>-0.174148</c:v>
                </c:pt>
                <c:pt idx="463">
                  <c:v>-0.17405799999999999</c:v>
                </c:pt>
                <c:pt idx="464">
                  <c:v>-0.173956</c:v>
                </c:pt>
                <c:pt idx="465">
                  <c:v>-0.17378199999999999</c:v>
                </c:pt>
                <c:pt idx="466">
                  <c:v>-0.17360800000000001</c:v>
                </c:pt>
                <c:pt idx="467">
                  <c:v>-0.173434</c:v>
                </c:pt>
                <c:pt idx="468">
                  <c:v>-0.17326</c:v>
                </c:pt>
                <c:pt idx="469">
                  <c:v>-0.17308399999999999</c:v>
                </c:pt>
                <c:pt idx="470">
                  <c:v>-0.17291000000000001</c:v>
                </c:pt>
                <c:pt idx="471">
                  <c:v>-0.172704</c:v>
                </c:pt>
                <c:pt idx="472">
                  <c:v>-0.17249400000000001</c:v>
                </c:pt>
                <c:pt idx="473">
                  <c:v>-0.17228399999999999</c:v>
                </c:pt>
                <c:pt idx="474">
                  <c:v>-0.172074</c:v>
                </c:pt>
                <c:pt idx="475">
                  <c:v>-0.17186599999999999</c:v>
                </c:pt>
                <c:pt idx="476">
                  <c:v>-0.171656</c:v>
                </c:pt>
                <c:pt idx="477">
                  <c:v>-0.171408</c:v>
                </c:pt>
                <c:pt idx="478">
                  <c:v>-0.17114399999999999</c:v>
                </c:pt>
                <c:pt idx="479">
                  <c:v>-0.17088</c:v>
                </c:pt>
                <c:pt idx="480">
                  <c:v>-0.17061599999999999</c:v>
                </c:pt>
                <c:pt idx="481">
                  <c:v>-0.170352</c:v>
                </c:pt>
                <c:pt idx="482">
                  <c:v>-0.17008799999999999</c:v>
                </c:pt>
                <c:pt idx="483">
                  <c:v>-0.16980200000000001</c:v>
                </c:pt>
                <c:pt idx="484">
                  <c:v>-0.16948199999999999</c:v>
                </c:pt>
                <c:pt idx="485">
                  <c:v>-0.16916200000000001</c:v>
                </c:pt>
                <c:pt idx="486">
                  <c:v>-0.16884399999999999</c:v>
                </c:pt>
                <c:pt idx="487">
                  <c:v>-0.16852400000000001</c:v>
                </c:pt>
                <c:pt idx="488">
                  <c:v>-0.16820599999999999</c:v>
                </c:pt>
                <c:pt idx="489">
                  <c:v>-0.167882</c:v>
                </c:pt>
                <c:pt idx="490">
                  <c:v>-0.16752400000000001</c:v>
                </c:pt>
                <c:pt idx="491">
                  <c:v>-0.16716600000000001</c:v>
                </c:pt>
                <c:pt idx="492">
                  <c:v>-0.16680800000000001</c:v>
                </c:pt>
                <c:pt idx="493">
                  <c:v>-0.16644999999999999</c:v>
                </c:pt>
                <c:pt idx="494">
                  <c:v>-0.16608999999999999</c:v>
                </c:pt>
                <c:pt idx="495">
                  <c:v>-0.16573199999999999</c:v>
                </c:pt>
                <c:pt idx="496">
                  <c:v>-0.165356</c:v>
                </c:pt>
                <c:pt idx="497">
                  <c:v>-0.16497200000000001</c:v>
                </c:pt>
                <c:pt idx="498">
                  <c:v>-0.16458800000000001</c:v>
                </c:pt>
                <c:pt idx="499">
                  <c:v>-0.16420399999999999</c:v>
                </c:pt>
                <c:pt idx="500">
                  <c:v>-0.163822</c:v>
                </c:pt>
                <c:pt idx="501">
                  <c:v>-0.163438</c:v>
                </c:pt>
                <c:pt idx="502">
                  <c:v>-0.163046</c:v>
                </c:pt>
                <c:pt idx="503">
                  <c:v>-0.162634</c:v>
                </c:pt>
                <c:pt idx="504">
                  <c:v>-0.16222200000000001</c:v>
                </c:pt>
                <c:pt idx="505">
                  <c:v>-0.16181000000000001</c:v>
                </c:pt>
                <c:pt idx="506">
                  <c:v>-0.16139800000000001</c:v>
                </c:pt>
                <c:pt idx="507">
                  <c:v>-0.16098599999999999</c:v>
                </c:pt>
                <c:pt idx="508">
                  <c:v>-0.16057399999999999</c:v>
                </c:pt>
                <c:pt idx="509">
                  <c:v>-0.16011</c:v>
                </c:pt>
                <c:pt idx="510">
                  <c:v>-0.159632</c:v>
                </c:pt>
                <c:pt idx="511">
                  <c:v>-0.15915599999999999</c:v>
                </c:pt>
                <c:pt idx="512">
                  <c:v>-0.15867800000000001</c:v>
                </c:pt>
                <c:pt idx="513">
                  <c:v>-0.15820200000000001</c:v>
                </c:pt>
                <c:pt idx="514">
                  <c:v>-0.15772600000000001</c:v>
                </c:pt>
                <c:pt idx="515">
                  <c:v>-0.15722800000000001</c:v>
                </c:pt>
                <c:pt idx="516">
                  <c:v>-0.15668000000000001</c:v>
                </c:pt>
                <c:pt idx="517">
                  <c:v>-0.156134</c:v>
                </c:pt>
                <c:pt idx="518">
                  <c:v>-0.155586</c:v>
                </c:pt>
                <c:pt idx="519">
                  <c:v>-0.15504000000000001</c:v>
                </c:pt>
                <c:pt idx="520">
                  <c:v>-0.15449199999999999</c:v>
                </c:pt>
                <c:pt idx="521">
                  <c:v>-0.153946</c:v>
                </c:pt>
                <c:pt idx="522">
                  <c:v>-0.153368</c:v>
                </c:pt>
                <c:pt idx="523">
                  <c:v>-0.152778</c:v>
                </c:pt>
                <c:pt idx="524">
                  <c:v>-0.15218799999999999</c:v>
                </c:pt>
                <c:pt idx="525">
                  <c:v>-0.15159800000000001</c:v>
                </c:pt>
                <c:pt idx="526">
                  <c:v>-0.151008</c:v>
                </c:pt>
                <c:pt idx="527">
                  <c:v>-0.150418</c:v>
                </c:pt>
                <c:pt idx="528">
                  <c:v>-0.14982400000000001</c:v>
                </c:pt>
                <c:pt idx="529">
                  <c:v>-0.14918400000000001</c:v>
                </c:pt>
                <c:pt idx="530">
                  <c:v>-0.14854400000000001</c:v>
                </c:pt>
                <c:pt idx="531">
                  <c:v>-0.14790600000000001</c:v>
                </c:pt>
                <c:pt idx="532">
                  <c:v>-0.14726600000000001</c:v>
                </c:pt>
                <c:pt idx="533">
                  <c:v>-0.14662800000000001</c:v>
                </c:pt>
                <c:pt idx="534">
                  <c:v>-0.14598800000000001</c:v>
                </c:pt>
                <c:pt idx="535">
                  <c:v>-0.14533199999999999</c:v>
                </c:pt>
                <c:pt idx="536">
                  <c:v>-0.144648</c:v>
                </c:pt>
                <c:pt idx="537">
                  <c:v>-0.14396400000000001</c:v>
                </c:pt>
                <c:pt idx="538">
                  <c:v>-0.14328199999999999</c:v>
                </c:pt>
                <c:pt idx="539">
                  <c:v>-0.142598</c:v>
                </c:pt>
                <c:pt idx="540">
                  <c:v>-0.14191400000000001</c:v>
                </c:pt>
                <c:pt idx="541">
                  <c:v>-0.141232</c:v>
                </c:pt>
                <c:pt idx="542">
                  <c:v>-0.14052000000000001</c:v>
                </c:pt>
                <c:pt idx="543">
                  <c:v>-0.139794</c:v>
                </c:pt>
                <c:pt idx="544">
                  <c:v>-0.13907</c:v>
                </c:pt>
                <c:pt idx="545">
                  <c:v>-0.13834399999999999</c:v>
                </c:pt>
                <c:pt idx="546">
                  <c:v>-0.13761799999999999</c:v>
                </c:pt>
                <c:pt idx="547">
                  <c:v>-0.13689399999999999</c:v>
                </c:pt>
                <c:pt idx="548">
                  <c:v>-0.13616800000000001</c:v>
                </c:pt>
                <c:pt idx="549">
                  <c:v>-0.135408</c:v>
                </c:pt>
                <c:pt idx="550">
                  <c:v>-0.13464400000000001</c:v>
                </c:pt>
                <c:pt idx="551">
                  <c:v>-0.133878</c:v>
                </c:pt>
                <c:pt idx="552">
                  <c:v>-0.13311400000000001</c:v>
                </c:pt>
                <c:pt idx="553">
                  <c:v>-0.13235</c:v>
                </c:pt>
                <c:pt idx="554">
                  <c:v>-0.13158400000000001</c:v>
                </c:pt>
                <c:pt idx="555">
                  <c:v>-0.13081999999999999</c:v>
                </c:pt>
                <c:pt idx="556">
                  <c:v>-0.13001799999999999</c:v>
                </c:pt>
                <c:pt idx="557">
                  <c:v>-0.129216</c:v>
                </c:pt>
                <c:pt idx="558">
                  <c:v>-0.128416</c:v>
                </c:pt>
                <c:pt idx="559">
                  <c:v>-0.12761400000000001</c:v>
                </c:pt>
                <c:pt idx="560">
                  <c:v>-0.12681400000000001</c:v>
                </c:pt>
                <c:pt idx="561">
                  <c:v>-0.12601200000000001</c:v>
                </c:pt>
                <c:pt idx="562">
                  <c:v>-0.12520600000000001</c:v>
                </c:pt>
                <c:pt idx="563">
                  <c:v>-0.124372</c:v>
                </c:pt>
                <c:pt idx="564">
                  <c:v>-0.123538</c:v>
                </c:pt>
                <c:pt idx="565">
                  <c:v>-0.12270399999999999</c:v>
                </c:pt>
                <c:pt idx="566">
                  <c:v>-0.121868</c:v>
                </c:pt>
                <c:pt idx="567">
                  <c:v>-0.12103599999999999</c:v>
                </c:pt>
                <c:pt idx="568">
                  <c:v>-0.120202</c:v>
                </c:pt>
                <c:pt idx="569">
                  <c:v>-0.11936200000000001</c:v>
                </c:pt>
                <c:pt idx="570">
                  <c:v>-0.11849799999999999</c:v>
                </c:pt>
                <c:pt idx="571">
                  <c:v>-0.11763400000000002</c:v>
                </c:pt>
                <c:pt idx="572">
                  <c:v>-0.11677</c:v>
                </c:pt>
                <c:pt idx="573">
                  <c:v>-0.115906</c:v>
                </c:pt>
                <c:pt idx="574">
                  <c:v>-0.11504200000000001</c:v>
                </c:pt>
                <c:pt idx="575">
                  <c:v>-0.11418</c:v>
                </c:pt>
                <c:pt idx="576">
                  <c:v>-0.11331200000000001</c:v>
                </c:pt>
                <c:pt idx="577">
                  <c:v>-0.11242199999999999</c:v>
                </c:pt>
                <c:pt idx="578">
                  <c:v>-0.11153200000000002</c:v>
                </c:pt>
                <c:pt idx="579">
                  <c:v>-0.11064399999999999</c:v>
                </c:pt>
                <c:pt idx="580">
                  <c:v>-0.10975400000000002</c:v>
                </c:pt>
                <c:pt idx="581">
                  <c:v>-0.10886599999999999</c:v>
                </c:pt>
                <c:pt idx="582">
                  <c:v>-0.10797599999999999</c:v>
                </c:pt>
                <c:pt idx="583">
                  <c:v>-0.107084</c:v>
                </c:pt>
                <c:pt idx="584">
                  <c:v>-0.106174</c:v>
                </c:pt>
                <c:pt idx="585">
                  <c:v>-0.10526399999999998</c:v>
                </c:pt>
                <c:pt idx="586">
                  <c:v>-0.104352</c:v>
                </c:pt>
                <c:pt idx="587">
                  <c:v>-0.10344200000000001</c:v>
                </c:pt>
                <c:pt idx="588">
                  <c:v>-0.102532</c:v>
                </c:pt>
                <c:pt idx="589">
                  <c:v>-0.10162199999999999</c:v>
                </c:pt>
                <c:pt idx="590">
                  <c:v>-0.100712</c:v>
                </c:pt>
                <c:pt idx="591">
                  <c:v>-9.9784000000000012E-2</c:v>
                </c:pt>
                <c:pt idx="592">
                  <c:v>-9.8856000000000013E-2</c:v>
                </c:pt>
                <c:pt idx="593">
                  <c:v>-9.7930000000000003E-2</c:v>
                </c:pt>
                <c:pt idx="594">
                  <c:v>-9.7002000000000005E-2</c:v>
                </c:pt>
                <c:pt idx="595">
                  <c:v>-9.6075999999999995E-2</c:v>
                </c:pt>
                <c:pt idx="596">
                  <c:v>-9.5149999999999998E-2</c:v>
                </c:pt>
                <c:pt idx="597">
                  <c:v>-9.4224000000000002E-2</c:v>
                </c:pt>
                <c:pt idx="598">
                  <c:v>-9.3285999999999994E-2</c:v>
                </c:pt>
                <c:pt idx="599">
                  <c:v>-9.2345999999999998E-2</c:v>
                </c:pt>
                <c:pt idx="600">
                  <c:v>-9.1406000000000001E-2</c:v>
                </c:pt>
                <c:pt idx="601">
                  <c:v>-9.0468000000000007E-2</c:v>
                </c:pt>
                <c:pt idx="602">
                  <c:v>-8.9529999999999998E-2</c:v>
                </c:pt>
                <c:pt idx="603">
                  <c:v>-8.8590000000000002E-2</c:v>
                </c:pt>
                <c:pt idx="604">
                  <c:v>-8.7651999999999994E-2</c:v>
                </c:pt>
                <c:pt idx="605">
                  <c:v>-8.6707999999999993E-2</c:v>
                </c:pt>
                <c:pt idx="606">
                  <c:v>-8.5762000000000005E-2</c:v>
                </c:pt>
                <c:pt idx="607">
                  <c:v>-8.4816000000000003E-2</c:v>
                </c:pt>
                <c:pt idx="608">
                  <c:v>-8.387E-2</c:v>
                </c:pt>
                <c:pt idx="609">
                  <c:v>-8.2923999999999998E-2</c:v>
                </c:pt>
                <c:pt idx="610">
                  <c:v>-8.1979999999999997E-2</c:v>
                </c:pt>
                <c:pt idx="611">
                  <c:v>-8.1033999999999995E-2</c:v>
                </c:pt>
                <c:pt idx="612">
                  <c:v>-8.0088000000000006E-2</c:v>
                </c:pt>
                <c:pt idx="613">
                  <c:v>-7.9138E-2</c:v>
                </c:pt>
                <c:pt idx="614">
                  <c:v>-7.8189999999999996E-2</c:v>
                </c:pt>
                <c:pt idx="615">
                  <c:v>-7.7242000000000005E-2</c:v>
                </c:pt>
                <c:pt idx="616">
                  <c:v>-7.6294000000000001E-2</c:v>
                </c:pt>
                <c:pt idx="617">
                  <c:v>-7.5345999999999996E-2</c:v>
                </c:pt>
                <c:pt idx="618">
                  <c:v>-7.4398000000000006E-2</c:v>
                </c:pt>
                <c:pt idx="619">
                  <c:v>-7.3450000000000001E-2</c:v>
                </c:pt>
                <c:pt idx="620">
                  <c:v>-7.2503999999999999E-2</c:v>
                </c:pt>
                <c:pt idx="621">
                  <c:v>-7.1555999999999995E-2</c:v>
                </c:pt>
                <c:pt idx="622">
                  <c:v>-7.0610000000000006E-2</c:v>
                </c:pt>
                <c:pt idx="623">
                  <c:v>-6.9664000000000004E-2</c:v>
                </c:pt>
                <c:pt idx="624">
                  <c:v>-6.8718000000000001E-2</c:v>
                </c:pt>
                <c:pt idx="625">
                  <c:v>-6.7771999999999999E-2</c:v>
                </c:pt>
                <c:pt idx="626">
                  <c:v>-6.6825999999999997E-2</c:v>
                </c:pt>
                <c:pt idx="627">
                  <c:v>-6.5883999999999998E-2</c:v>
                </c:pt>
                <c:pt idx="628">
                  <c:v>-6.4944000000000002E-2</c:v>
                </c:pt>
                <c:pt idx="629">
                  <c:v>-6.4004000000000005E-2</c:v>
                </c:pt>
                <c:pt idx="630">
                  <c:v>-6.3063999999999995E-2</c:v>
                </c:pt>
                <c:pt idx="631">
                  <c:v>-6.2126000000000001E-2</c:v>
                </c:pt>
                <c:pt idx="632">
                  <c:v>-6.1185999999999997E-2</c:v>
                </c:pt>
                <c:pt idx="633">
                  <c:v>-6.024800000000001E-2</c:v>
                </c:pt>
                <c:pt idx="634">
                  <c:v>-5.931199999999999E-2</c:v>
                </c:pt>
                <c:pt idx="635">
                  <c:v>-5.838200000000001E-2</c:v>
                </c:pt>
                <c:pt idx="636">
                  <c:v>-5.7453999999999998E-2</c:v>
                </c:pt>
                <c:pt idx="637">
                  <c:v>-5.6526000000000007E-2</c:v>
                </c:pt>
                <c:pt idx="638">
                  <c:v>-5.5597999999999995E-2</c:v>
                </c:pt>
                <c:pt idx="639">
                  <c:v>-5.4670000000000003E-2</c:v>
                </c:pt>
                <c:pt idx="640">
                  <c:v>-5.3744E-2</c:v>
                </c:pt>
                <c:pt idx="641">
                  <c:v>-5.2816000000000009E-2</c:v>
                </c:pt>
                <c:pt idx="642">
                  <c:v>-5.1898000000000007E-2</c:v>
                </c:pt>
                <c:pt idx="643">
                  <c:v>-5.0986000000000004E-2</c:v>
                </c:pt>
                <c:pt idx="644">
                  <c:v>-5.0073999999999994E-2</c:v>
                </c:pt>
                <c:pt idx="645">
                  <c:v>-4.9162000000000004E-2</c:v>
                </c:pt>
                <c:pt idx="646">
                  <c:v>-4.8250000000000001E-2</c:v>
                </c:pt>
                <c:pt idx="647">
                  <c:v>-4.7337999999999998E-2</c:v>
                </c:pt>
                <c:pt idx="648">
                  <c:v>-4.6426000000000002E-2</c:v>
                </c:pt>
                <c:pt idx="649">
                  <c:v>-4.5516000000000001E-2</c:v>
                </c:pt>
                <c:pt idx="650">
                  <c:v>-4.4623999999999997E-2</c:v>
                </c:pt>
                <c:pt idx="651">
                  <c:v>-4.3729999999999998E-2</c:v>
                </c:pt>
                <c:pt idx="652">
                  <c:v>-4.2838000000000001E-2</c:v>
                </c:pt>
                <c:pt idx="653">
                  <c:v>-4.1945999999999997E-2</c:v>
                </c:pt>
                <c:pt idx="654">
                  <c:v>-4.1054E-2</c:v>
                </c:pt>
                <c:pt idx="655">
                  <c:v>-4.0160000000000001E-2</c:v>
                </c:pt>
                <c:pt idx="656">
                  <c:v>-3.9269999999999999E-2</c:v>
                </c:pt>
                <c:pt idx="657">
                  <c:v>-3.8387999999999999E-2</c:v>
                </c:pt>
                <c:pt idx="658">
                  <c:v>-3.7518000000000003E-2</c:v>
                </c:pt>
                <c:pt idx="659">
                  <c:v>-3.6648E-2</c:v>
                </c:pt>
                <c:pt idx="660">
                  <c:v>-3.5779999999999999E-2</c:v>
                </c:pt>
                <c:pt idx="661">
                  <c:v>-3.4909999999999997E-2</c:v>
                </c:pt>
                <c:pt idx="662">
                  <c:v>-3.4040000000000001E-2</c:v>
                </c:pt>
                <c:pt idx="663">
                  <c:v>-3.3172E-2</c:v>
                </c:pt>
                <c:pt idx="664">
                  <c:v>-3.2301999999999997E-2</c:v>
                </c:pt>
                <c:pt idx="665">
                  <c:v>-3.1454000000000003E-2</c:v>
                </c:pt>
                <c:pt idx="666">
                  <c:v>-3.0609999999999995E-2</c:v>
                </c:pt>
                <c:pt idx="667">
                  <c:v>-2.9766000000000001E-2</c:v>
                </c:pt>
                <c:pt idx="668">
                  <c:v>-2.8923999999999995E-2</c:v>
                </c:pt>
                <c:pt idx="669">
                  <c:v>-2.8080000000000001E-2</c:v>
                </c:pt>
                <c:pt idx="670">
                  <c:v>-2.7237999999999995E-2</c:v>
                </c:pt>
                <c:pt idx="671">
                  <c:v>-2.6394000000000001E-2</c:v>
                </c:pt>
                <c:pt idx="672">
                  <c:v>-2.5554E-2</c:v>
                </c:pt>
                <c:pt idx="673">
                  <c:v>-2.4738E-2</c:v>
                </c:pt>
                <c:pt idx="674">
                  <c:v>-2.3921999999999999E-2</c:v>
                </c:pt>
                <c:pt idx="675">
                  <c:v>-2.3108E-2</c:v>
                </c:pt>
                <c:pt idx="676">
                  <c:v>-2.2291999999999999E-2</c:v>
                </c:pt>
                <c:pt idx="677">
                  <c:v>-2.1478000000000001E-2</c:v>
                </c:pt>
                <c:pt idx="678">
                  <c:v>-2.0662E-2</c:v>
                </c:pt>
                <c:pt idx="679">
                  <c:v>-1.98482E-2</c:v>
                </c:pt>
                <c:pt idx="680">
                  <c:v>-1.9042199999999999E-2</c:v>
                </c:pt>
                <c:pt idx="681">
                  <c:v>-1.8257200000000001E-2</c:v>
                </c:pt>
                <c:pt idx="682">
                  <c:v>-1.74722E-2</c:v>
                </c:pt>
                <c:pt idx="683">
                  <c:v>-1.66876E-2</c:v>
                </c:pt>
                <c:pt idx="684">
                  <c:v>-1.5903199999999999E-2</c:v>
                </c:pt>
                <c:pt idx="685">
                  <c:v>-1.5118799999999998E-2</c:v>
                </c:pt>
                <c:pt idx="686">
                  <c:v>-1.4334800000000002E-2</c:v>
                </c:pt>
                <c:pt idx="687">
                  <c:v>-1.35508E-2</c:v>
                </c:pt>
                <c:pt idx="688">
                  <c:v>-1.2777799999999999E-2</c:v>
                </c:pt>
                <c:pt idx="689">
                  <c:v>-1.2019E-2</c:v>
                </c:pt>
                <c:pt idx="690">
                  <c:v>-1.12604E-2</c:v>
                </c:pt>
                <c:pt idx="691">
                  <c:v>-1.0501999999999999E-2</c:v>
                </c:pt>
                <c:pt idx="692">
                  <c:v>-9.7438000000000004E-3</c:v>
                </c:pt>
                <c:pt idx="693">
                  <c:v>-8.9858000000000004E-3</c:v>
                </c:pt>
                <c:pt idx="694">
                  <c:v>-8.2281999999999998E-3</c:v>
                </c:pt>
                <c:pt idx="695">
                  <c:v>-7.4706E-3</c:v>
                </c:pt>
                <c:pt idx="696">
                  <c:v>-6.7194000000000004E-3</c:v>
                </c:pt>
                <c:pt idx="697">
                  <c:v>-5.9750000000000003E-3</c:v>
                </c:pt>
                <c:pt idx="698">
                  <c:v>-5.2306000000000002E-3</c:v>
                </c:pt>
                <c:pt idx="699">
                  <c:v>-4.4866000000000003E-3</c:v>
                </c:pt>
                <c:pt idx="700">
                  <c:v>-3.7425999999999996E-3</c:v>
                </c:pt>
                <c:pt idx="701">
                  <c:v>-2.9987999999999998E-3</c:v>
                </c:pt>
                <c:pt idx="702">
                  <c:v>-2.2552000000000002E-3</c:v>
                </c:pt>
                <c:pt idx="703">
                  <c:v>-1.51188E-3</c:v>
                </c:pt>
                <c:pt idx="704">
                  <c:v>-7.7738000000000004E-4</c:v>
                </c:pt>
                <c:pt idx="705">
                  <c:v>-5.1096E-5</c:v>
                </c:pt>
                <c:pt idx="706">
                  <c:v>6.7495999999999995E-4</c:v>
                </c:pt>
                <c:pt idx="707">
                  <c:v>1.4008200000000001E-3</c:v>
                </c:pt>
                <c:pt idx="708">
                  <c:v>2.1266000000000002E-3</c:v>
                </c:pt>
                <c:pt idx="709">
                  <c:v>2.8519999999999999E-3</c:v>
                </c:pt>
                <c:pt idx="710">
                  <c:v>3.5774000000000001E-3</c:v>
                </c:pt>
                <c:pt idx="711">
                  <c:v>4.3023999999999996E-3</c:v>
                </c:pt>
                <c:pt idx="712">
                  <c:v>5.0131999999999998E-3</c:v>
                </c:pt>
                <c:pt idx="713">
                  <c:v>5.7076000000000002E-3</c:v>
                </c:pt>
                <c:pt idx="714">
                  <c:v>6.4017999999999992E-3</c:v>
                </c:pt>
                <c:pt idx="715">
                  <c:v>7.0959999999999999E-3</c:v>
                </c:pt>
                <c:pt idx="716">
                  <c:v>7.7898000000000004E-3</c:v>
                </c:pt>
                <c:pt idx="717">
                  <c:v>8.4836000000000009E-3</c:v>
                </c:pt>
                <c:pt idx="718">
                  <c:v>9.1771999999999999E-3</c:v>
                </c:pt>
                <c:pt idx="719">
                  <c:v>9.8706000000000002E-3</c:v>
                </c:pt>
                <c:pt idx="720">
                  <c:v>1.0551400000000001E-2</c:v>
                </c:pt>
                <c:pt idx="721">
                  <c:v>1.1210599999999999E-2</c:v>
                </c:pt>
                <c:pt idx="722">
                  <c:v>1.1869599999999999E-2</c:v>
                </c:pt>
                <c:pt idx="723">
                  <c:v>1.25284E-2</c:v>
                </c:pt>
                <c:pt idx="724">
                  <c:v>1.31872E-2</c:v>
                </c:pt>
                <c:pt idx="725">
                  <c:v>1.38456E-2</c:v>
                </c:pt>
                <c:pt idx="726">
                  <c:v>1.4503800000000001E-2</c:v>
                </c:pt>
                <c:pt idx="727">
                  <c:v>1.5161999999999998E-2</c:v>
                </c:pt>
                <c:pt idx="728">
                  <c:v>1.5813399999999998E-2</c:v>
                </c:pt>
                <c:pt idx="729">
                  <c:v>1.6436599999999999E-2</c:v>
                </c:pt>
                <c:pt idx="730">
                  <c:v>1.70598E-2</c:v>
                </c:pt>
                <c:pt idx="731">
                  <c:v>1.7682799999999999E-2</c:v>
                </c:pt>
                <c:pt idx="732">
                  <c:v>1.8305600000000002E-2</c:v>
                </c:pt>
                <c:pt idx="733">
                  <c:v>1.8928E-2</c:v>
                </c:pt>
                <c:pt idx="734">
                  <c:v>1.9550600000000001E-2</c:v>
                </c:pt>
                <c:pt idx="735">
                  <c:v>2.0171999999999999E-2</c:v>
                </c:pt>
                <c:pt idx="736">
                  <c:v>2.0794E-2</c:v>
                </c:pt>
                <c:pt idx="737">
                  <c:v>2.1384E-2</c:v>
                </c:pt>
                <c:pt idx="738">
                  <c:v>2.197E-2</c:v>
                </c:pt>
                <c:pt idx="739">
                  <c:v>2.2556E-2</c:v>
                </c:pt>
                <c:pt idx="740">
                  <c:v>2.3141999999999999E-2</c:v>
                </c:pt>
                <c:pt idx="741">
                  <c:v>2.3727999999999999E-2</c:v>
                </c:pt>
                <c:pt idx="742">
                  <c:v>2.4313999999999999E-2</c:v>
                </c:pt>
                <c:pt idx="743">
                  <c:v>2.4899999999999999E-2</c:v>
                </c:pt>
                <c:pt idx="744">
                  <c:v>2.5486000000000005E-2</c:v>
                </c:pt>
                <c:pt idx="745">
                  <c:v>2.605E-2</c:v>
                </c:pt>
                <c:pt idx="746">
                  <c:v>2.6599999999999995E-2</c:v>
                </c:pt>
                <c:pt idx="747">
                  <c:v>2.7149999999999997E-2</c:v>
                </c:pt>
                <c:pt idx="748">
                  <c:v>2.7700000000000002E-2</c:v>
                </c:pt>
                <c:pt idx="749">
                  <c:v>2.8249999999999997E-2</c:v>
                </c:pt>
                <c:pt idx="750">
                  <c:v>2.8799999999999999E-2</c:v>
                </c:pt>
                <c:pt idx="751">
                  <c:v>2.9350000000000005E-2</c:v>
                </c:pt>
                <c:pt idx="752">
                  <c:v>2.9899999999999999E-2</c:v>
                </c:pt>
                <c:pt idx="753">
                  <c:v>3.0438E-2</c:v>
                </c:pt>
                <c:pt idx="754">
                  <c:v>3.0953999999999995E-2</c:v>
                </c:pt>
                <c:pt idx="755">
                  <c:v>3.1468000000000003E-2</c:v>
                </c:pt>
                <c:pt idx="756">
                  <c:v>3.1983999999999999E-2</c:v>
                </c:pt>
                <c:pt idx="757">
                  <c:v>3.2497999999999999E-2</c:v>
                </c:pt>
                <c:pt idx="758">
                  <c:v>3.3012E-2</c:v>
                </c:pt>
                <c:pt idx="759">
                  <c:v>3.3528000000000002E-2</c:v>
                </c:pt>
                <c:pt idx="760">
                  <c:v>3.4042000000000003E-2</c:v>
                </c:pt>
                <c:pt idx="761">
                  <c:v>3.4556000000000003E-2</c:v>
                </c:pt>
                <c:pt idx="762">
                  <c:v>3.5040000000000002E-2</c:v>
                </c:pt>
                <c:pt idx="763">
                  <c:v>3.5521999999999998E-2</c:v>
                </c:pt>
                <c:pt idx="764">
                  <c:v>3.6001999999999999E-2</c:v>
                </c:pt>
                <c:pt idx="765">
                  <c:v>3.6482000000000001E-2</c:v>
                </c:pt>
                <c:pt idx="766">
                  <c:v>3.6962000000000002E-2</c:v>
                </c:pt>
                <c:pt idx="767">
                  <c:v>3.7442000000000003E-2</c:v>
                </c:pt>
                <c:pt idx="768">
                  <c:v>3.7921999999999997E-2</c:v>
                </c:pt>
                <c:pt idx="769">
                  <c:v>3.8401999999999999E-2</c:v>
                </c:pt>
                <c:pt idx="770">
                  <c:v>3.8868E-2</c:v>
                </c:pt>
                <c:pt idx="771">
                  <c:v>3.9315999999999997E-2</c:v>
                </c:pt>
                <c:pt idx="772">
                  <c:v>3.9761999999999999E-2</c:v>
                </c:pt>
                <c:pt idx="773">
                  <c:v>4.0210000000000003E-2</c:v>
                </c:pt>
                <c:pt idx="774">
                  <c:v>4.0655999999999998E-2</c:v>
                </c:pt>
                <c:pt idx="775">
                  <c:v>4.1104000000000002E-2</c:v>
                </c:pt>
                <c:pt idx="776">
                  <c:v>4.1549999999999997E-2</c:v>
                </c:pt>
                <c:pt idx="777">
                  <c:v>4.1995999999999999E-2</c:v>
                </c:pt>
                <c:pt idx="778">
                  <c:v>4.2442000000000001E-2</c:v>
                </c:pt>
                <c:pt idx="779">
                  <c:v>4.2863999999999999E-2</c:v>
                </c:pt>
                <c:pt idx="780">
                  <c:v>4.3277999999999997E-2</c:v>
                </c:pt>
                <c:pt idx="781">
                  <c:v>4.3693999999999997E-2</c:v>
                </c:pt>
                <c:pt idx="782">
                  <c:v>4.4108000000000001E-2</c:v>
                </c:pt>
                <c:pt idx="783">
                  <c:v>4.4524000000000001E-2</c:v>
                </c:pt>
                <c:pt idx="784">
                  <c:v>4.4937999999999999E-2</c:v>
                </c:pt>
                <c:pt idx="785">
                  <c:v>4.5352000000000003E-2</c:v>
                </c:pt>
                <c:pt idx="786">
                  <c:v>4.5766000000000001E-2</c:v>
                </c:pt>
                <c:pt idx="787">
                  <c:v>4.6176000000000002E-2</c:v>
                </c:pt>
                <c:pt idx="788">
                  <c:v>4.6561999999999999E-2</c:v>
                </c:pt>
                <c:pt idx="789">
                  <c:v>4.6946000000000002E-2</c:v>
                </c:pt>
                <c:pt idx="790">
                  <c:v>4.7331999999999999E-2</c:v>
                </c:pt>
                <c:pt idx="791">
                  <c:v>4.7718000000000003E-2</c:v>
                </c:pt>
                <c:pt idx="792">
                  <c:v>4.8101999999999999E-2</c:v>
                </c:pt>
                <c:pt idx="793">
                  <c:v>4.8488000000000003E-2</c:v>
                </c:pt>
                <c:pt idx="794">
                  <c:v>4.8871999999999999E-2</c:v>
                </c:pt>
                <c:pt idx="795">
                  <c:v>4.9255999999999994E-2</c:v>
                </c:pt>
                <c:pt idx="796">
                  <c:v>4.9627999999999999E-2</c:v>
                </c:pt>
                <c:pt idx="797">
                  <c:v>4.9985999999999996E-2</c:v>
                </c:pt>
                <c:pt idx="798">
                  <c:v>5.0341999999999998E-2</c:v>
                </c:pt>
                <c:pt idx="799">
                  <c:v>5.0700000000000009E-2</c:v>
                </c:pt>
                <c:pt idx="800">
                  <c:v>5.1057999999999992E-2</c:v>
                </c:pt>
                <c:pt idx="801">
                  <c:v>5.1414000000000008E-2</c:v>
                </c:pt>
                <c:pt idx="802">
                  <c:v>5.1769999999999997E-2</c:v>
                </c:pt>
                <c:pt idx="803">
                  <c:v>5.2128000000000008E-2</c:v>
                </c:pt>
                <c:pt idx="804">
                  <c:v>5.2484000000000003E-2</c:v>
                </c:pt>
                <c:pt idx="805">
                  <c:v>5.2822000000000001E-2</c:v>
                </c:pt>
                <c:pt idx="806">
                  <c:v>5.3151999999999998E-2</c:v>
                </c:pt>
                <c:pt idx="807">
                  <c:v>5.3481999999999995E-2</c:v>
                </c:pt>
                <c:pt idx="808">
                  <c:v>5.3810000000000004E-2</c:v>
                </c:pt>
                <c:pt idx="809">
                  <c:v>5.4140000000000008E-2</c:v>
                </c:pt>
                <c:pt idx="810">
                  <c:v>5.4469999999999998E-2</c:v>
                </c:pt>
                <c:pt idx="811">
                  <c:v>5.4800000000000001E-2</c:v>
                </c:pt>
                <c:pt idx="812">
                  <c:v>5.5128000000000003E-2</c:v>
                </c:pt>
                <c:pt idx="813">
                  <c:v>5.5458000000000007E-2</c:v>
                </c:pt>
                <c:pt idx="814">
                  <c:v>5.5764000000000001E-2</c:v>
                </c:pt>
                <c:pt idx="815">
                  <c:v>5.6068000000000007E-2</c:v>
                </c:pt>
                <c:pt idx="816">
                  <c:v>5.6371999999999998E-2</c:v>
                </c:pt>
                <c:pt idx="817">
                  <c:v>5.667599999999999E-2</c:v>
                </c:pt>
                <c:pt idx="818">
                  <c:v>5.698000000000001E-2</c:v>
                </c:pt>
                <c:pt idx="819">
                  <c:v>5.7282000000000007E-2</c:v>
                </c:pt>
                <c:pt idx="820">
                  <c:v>5.7585999999999998E-2</c:v>
                </c:pt>
                <c:pt idx="821">
                  <c:v>5.788999999999999E-2</c:v>
                </c:pt>
                <c:pt idx="822">
                  <c:v>5.8192000000000001E-2</c:v>
                </c:pt>
                <c:pt idx="823">
                  <c:v>5.8473999999999991E-2</c:v>
                </c:pt>
                <c:pt idx="824">
                  <c:v>5.8754000000000001E-2</c:v>
                </c:pt>
                <c:pt idx="825">
                  <c:v>5.9031999999999994E-2</c:v>
                </c:pt>
                <c:pt idx="826">
                  <c:v>5.931199999999999E-2</c:v>
                </c:pt>
                <c:pt idx="827">
                  <c:v>5.9591999999999999E-2</c:v>
                </c:pt>
                <c:pt idx="828">
                  <c:v>5.9872000000000009E-2</c:v>
                </c:pt>
                <c:pt idx="829">
                  <c:v>6.015199999999999E-2</c:v>
                </c:pt>
                <c:pt idx="830">
                  <c:v>6.0429999999999998E-2</c:v>
                </c:pt>
                <c:pt idx="831">
                  <c:v>6.0709999999999993E-2</c:v>
                </c:pt>
                <c:pt idx="832">
                  <c:v>6.0968000000000001E-2</c:v>
                </c:pt>
                <c:pt idx="833">
                  <c:v>6.1226000000000003E-2</c:v>
                </c:pt>
                <c:pt idx="834">
                  <c:v>6.1481999999999995E-2</c:v>
                </c:pt>
                <c:pt idx="835">
                  <c:v>6.1740000000000003E-2</c:v>
                </c:pt>
                <c:pt idx="836">
                  <c:v>6.1997999999999998E-2</c:v>
                </c:pt>
                <c:pt idx="837">
                  <c:v>6.2255999999999999E-2</c:v>
                </c:pt>
                <c:pt idx="838">
                  <c:v>6.2514E-2</c:v>
                </c:pt>
                <c:pt idx="839">
                  <c:v>6.2770000000000006E-2</c:v>
                </c:pt>
                <c:pt idx="840">
                  <c:v>6.3028000000000001E-2</c:v>
                </c:pt>
                <c:pt idx="841">
                  <c:v>6.3266000000000003E-2</c:v>
                </c:pt>
                <c:pt idx="842">
                  <c:v>6.3502000000000003E-2</c:v>
                </c:pt>
                <c:pt idx="843">
                  <c:v>6.3740000000000005E-2</c:v>
                </c:pt>
                <c:pt idx="844">
                  <c:v>6.3976000000000005E-2</c:v>
                </c:pt>
                <c:pt idx="845">
                  <c:v>6.4213999999999993E-2</c:v>
                </c:pt>
                <c:pt idx="846">
                  <c:v>6.4449999999999993E-2</c:v>
                </c:pt>
                <c:pt idx="847">
                  <c:v>6.4685999999999994E-2</c:v>
                </c:pt>
                <c:pt idx="848">
                  <c:v>6.4923999999999996E-2</c:v>
                </c:pt>
                <c:pt idx="849">
                  <c:v>6.5159999999999996E-2</c:v>
                </c:pt>
                <c:pt idx="850">
                  <c:v>6.5379999999999994E-2</c:v>
                </c:pt>
                <c:pt idx="851">
                  <c:v>6.5598000000000004E-2</c:v>
                </c:pt>
                <c:pt idx="852">
                  <c:v>6.5816E-2</c:v>
                </c:pt>
                <c:pt idx="853">
                  <c:v>6.6033999999999995E-2</c:v>
                </c:pt>
                <c:pt idx="854">
                  <c:v>6.6250000000000003E-2</c:v>
                </c:pt>
                <c:pt idx="855">
                  <c:v>6.6467999999999999E-2</c:v>
                </c:pt>
                <c:pt idx="856">
                  <c:v>6.6685999999999995E-2</c:v>
                </c:pt>
                <c:pt idx="857">
                  <c:v>6.6902000000000003E-2</c:v>
                </c:pt>
                <c:pt idx="858">
                  <c:v>6.7119999999999999E-2</c:v>
                </c:pt>
                <c:pt idx="859">
                  <c:v>6.7325999999999997E-2</c:v>
                </c:pt>
                <c:pt idx="860">
                  <c:v>6.7524000000000001E-2</c:v>
                </c:pt>
                <c:pt idx="861">
                  <c:v>6.7724000000000006E-2</c:v>
                </c:pt>
                <c:pt idx="862">
                  <c:v>6.7923999999999998E-2</c:v>
                </c:pt>
                <c:pt idx="863">
                  <c:v>6.8124000000000004E-2</c:v>
                </c:pt>
                <c:pt idx="864">
                  <c:v>6.8321999999999994E-2</c:v>
                </c:pt>
                <c:pt idx="865">
                  <c:v>6.8522E-2</c:v>
                </c:pt>
                <c:pt idx="866">
                  <c:v>6.8722000000000005E-2</c:v>
                </c:pt>
                <c:pt idx="867">
                  <c:v>6.8919999999999995E-2</c:v>
                </c:pt>
                <c:pt idx="868">
                  <c:v>6.9112000000000007E-2</c:v>
                </c:pt>
                <c:pt idx="869">
                  <c:v>6.9295999999999996E-2</c:v>
                </c:pt>
                <c:pt idx="870">
                  <c:v>6.9477999999999998E-2</c:v>
                </c:pt>
                <c:pt idx="871">
                  <c:v>6.9662000000000002E-2</c:v>
                </c:pt>
                <c:pt idx="872">
                  <c:v>6.9844000000000003E-2</c:v>
                </c:pt>
                <c:pt idx="873">
                  <c:v>7.0026000000000005E-2</c:v>
                </c:pt>
                <c:pt idx="874">
                  <c:v>7.0209999999999995E-2</c:v>
                </c:pt>
                <c:pt idx="875">
                  <c:v>7.0391999999999996E-2</c:v>
                </c:pt>
                <c:pt idx="876">
                  <c:v>7.0573999999999998E-2</c:v>
                </c:pt>
                <c:pt idx="877">
                  <c:v>7.0753999999999997E-2</c:v>
                </c:pt>
                <c:pt idx="878">
                  <c:v>7.0921999999999999E-2</c:v>
                </c:pt>
                <c:pt idx="879">
                  <c:v>7.109E-2</c:v>
                </c:pt>
                <c:pt idx="880">
                  <c:v>7.1256E-2</c:v>
                </c:pt>
                <c:pt idx="881">
                  <c:v>7.1424000000000001E-2</c:v>
                </c:pt>
                <c:pt idx="882">
                  <c:v>7.1590000000000001E-2</c:v>
                </c:pt>
                <c:pt idx="883">
                  <c:v>7.1758000000000002E-2</c:v>
                </c:pt>
                <c:pt idx="884">
                  <c:v>7.1924000000000002E-2</c:v>
                </c:pt>
                <c:pt idx="885">
                  <c:v>7.2090000000000001E-2</c:v>
                </c:pt>
                <c:pt idx="886">
                  <c:v>7.2258000000000003E-2</c:v>
                </c:pt>
                <c:pt idx="887">
                  <c:v>7.2414000000000006E-2</c:v>
                </c:pt>
                <c:pt idx="888">
                  <c:v>7.2566000000000005E-2</c:v>
                </c:pt>
                <c:pt idx="889">
                  <c:v>7.2720000000000007E-2</c:v>
                </c:pt>
                <c:pt idx="890">
                  <c:v>7.2872000000000006E-2</c:v>
                </c:pt>
                <c:pt idx="891">
                  <c:v>7.3024000000000006E-2</c:v>
                </c:pt>
                <c:pt idx="892">
                  <c:v>7.3176000000000005E-2</c:v>
                </c:pt>
                <c:pt idx="893">
                  <c:v>7.3328000000000004E-2</c:v>
                </c:pt>
                <c:pt idx="894">
                  <c:v>7.3480000000000004E-2</c:v>
                </c:pt>
                <c:pt idx="895">
                  <c:v>7.3632000000000003E-2</c:v>
                </c:pt>
                <c:pt idx="896">
                  <c:v>7.3782E-2</c:v>
                </c:pt>
                <c:pt idx="897">
                  <c:v>7.392E-2</c:v>
                </c:pt>
                <c:pt idx="898">
                  <c:v>7.4057999999999999E-2</c:v>
                </c:pt>
                <c:pt idx="899">
                  <c:v>7.4198E-2</c:v>
                </c:pt>
                <c:pt idx="900">
                  <c:v>7.4335999999999999E-2</c:v>
                </c:pt>
                <c:pt idx="901">
                  <c:v>7.4473999999999999E-2</c:v>
                </c:pt>
                <c:pt idx="902">
                  <c:v>7.4611999999999998E-2</c:v>
                </c:pt>
                <c:pt idx="903">
                  <c:v>7.4749999999999997E-2</c:v>
                </c:pt>
                <c:pt idx="904">
                  <c:v>7.4889999999999998E-2</c:v>
                </c:pt>
                <c:pt idx="905">
                  <c:v>7.5027999999999997E-2</c:v>
                </c:pt>
                <c:pt idx="906">
                  <c:v>7.5156000000000001E-2</c:v>
                </c:pt>
                <c:pt idx="907">
                  <c:v>7.5282000000000002E-2</c:v>
                </c:pt>
                <c:pt idx="908">
                  <c:v>7.5406000000000001E-2</c:v>
                </c:pt>
                <c:pt idx="909">
                  <c:v>7.5532000000000002E-2</c:v>
                </c:pt>
                <c:pt idx="910">
                  <c:v>7.5658000000000003E-2</c:v>
                </c:pt>
                <c:pt idx="911">
                  <c:v>7.5782000000000002E-2</c:v>
                </c:pt>
                <c:pt idx="912">
                  <c:v>7.5908000000000003E-2</c:v>
                </c:pt>
                <c:pt idx="913">
                  <c:v>7.6032000000000002E-2</c:v>
                </c:pt>
                <c:pt idx="914">
                  <c:v>7.6156000000000001E-2</c:v>
                </c:pt>
                <c:pt idx="915">
                  <c:v>7.6280000000000001E-2</c:v>
                </c:pt>
                <c:pt idx="916">
                  <c:v>7.6392000000000002E-2</c:v>
                </c:pt>
                <c:pt idx="917">
                  <c:v>7.6504000000000003E-2</c:v>
                </c:pt>
                <c:pt idx="918">
                  <c:v>7.6616000000000004E-2</c:v>
                </c:pt>
                <c:pt idx="919">
                  <c:v>7.6728000000000005E-2</c:v>
                </c:pt>
                <c:pt idx="920">
                  <c:v>7.6840000000000006E-2</c:v>
                </c:pt>
                <c:pt idx="921">
                  <c:v>7.6952000000000007E-2</c:v>
                </c:pt>
                <c:pt idx="922">
                  <c:v>7.7063999999999994E-2</c:v>
                </c:pt>
                <c:pt idx="923">
                  <c:v>7.7175999999999995E-2</c:v>
                </c:pt>
                <c:pt idx="924">
                  <c:v>7.7287999999999996E-2</c:v>
                </c:pt>
                <c:pt idx="925">
                  <c:v>7.7394000000000004E-2</c:v>
                </c:pt>
                <c:pt idx="926">
                  <c:v>7.7492000000000005E-2</c:v>
                </c:pt>
                <c:pt idx="927">
                  <c:v>7.7590000000000006E-2</c:v>
                </c:pt>
                <c:pt idx="928">
                  <c:v>7.7687999999999993E-2</c:v>
                </c:pt>
                <c:pt idx="929">
                  <c:v>7.7785999999999994E-2</c:v>
                </c:pt>
                <c:pt idx="930">
                  <c:v>7.7883999999999995E-2</c:v>
                </c:pt>
                <c:pt idx="931">
                  <c:v>7.7981999999999996E-2</c:v>
                </c:pt>
                <c:pt idx="932">
                  <c:v>7.8079999999999997E-2</c:v>
                </c:pt>
                <c:pt idx="933">
                  <c:v>7.8177999999999997E-2</c:v>
                </c:pt>
                <c:pt idx="934">
                  <c:v>7.8275999999999998E-2</c:v>
                </c:pt>
                <c:pt idx="935">
                  <c:v>7.8364000000000003E-2</c:v>
                </c:pt>
                <c:pt idx="936">
                  <c:v>7.8448000000000004E-2</c:v>
                </c:pt>
                <c:pt idx="937">
                  <c:v>7.8532000000000005E-2</c:v>
                </c:pt>
                <c:pt idx="938">
                  <c:v>7.8616000000000005E-2</c:v>
                </c:pt>
                <c:pt idx="939">
                  <c:v>7.8700000000000006E-2</c:v>
                </c:pt>
                <c:pt idx="940">
                  <c:v>7.8784000000000007E-2</c:v>
                </c:pt>
                <c:pt idx="941">
                  <c:v>7.8867999999999994E-2</c:v>
                </c:pt>
                <c:pt idx="942">
                  <c:v>7.8951999999999994E-2</c:v>
                </c:pt>
                <c:pt idx="943">
                  <c:v>7.9033999999999993E-2</c:v>
                </c:pt>
                <c:pt idx="944">
                  <c:v>7.9117999999999994E-2</c:v>
                </c:pt>
                <c:pt idx="945">
                  <c:v>7.9186000000000006E-2</c:v>
                </c:pt>
                <c:pt idx="946">
                  <c:v>7.9252000000000003E-2</c:v>
                </c:pt>
                <c:pt idx="947">
                  <c:v>7.9315999999999998E-2</c:v>
                </c:pt>
                <c:pt idx="948">
                  <c:v>7.9381999999999994E-2</c:v>
                </c:pt>
                <c:pt idx="949">
                  <c:v>7.9446000000000003E-2</c:v>
                </c:pt>
                <c:pt idx="950">
                  <c:v>7.9509999999999997E-2</c:v>
                </c:pt>
                <c:pt idx="951">
                  <c:v>7.9575999999999994E-2</c:v>
                </c:pt>
                <c:pt idx="952">
                  <c:v>7.9640000000000002E-2</c:v>
                </c:pt>
                <c:pt idx="953">
                  <c:v>7.9703999999999997E-2</c:v>
                </c:pt>
                <c:pt idx="954">
                  <c:v>7.9768000000000006E-2</c:v>
                </c:pt>
                <c:pt idx="955">
                  <c:v>7.9815999999999998E-2</c:v>
                </c:pt>
                <c:pt idx="956">
                  <c:v>7.9862000000000002E-2</c:v>
                </c:pt>
                <c:pt idx="957">
                  <c:v>7.9908000000000007E-2</c:v>
                </c:pt>
                <c:pt idx="958">
                  <c:v>7.9953999999999997E-2</c:v>
                </c:pt>
                <c:pt idx="959">
                  <c:v>0.08</c:v>
                </c:pt>
                <c:pt idx="960">
                  <c:v>8.0046000000000006E-2</c:v>
                </c:pt>
                <c:pt idx="961">
                  <c:v>8.0091999999999997E-2</c:v>
                </c:pt>
                <c:pt idx="962">
                  <c:v>8.0138000000000001E-2</c:v>
                </c:pt>
                <c:pt idx="963">
                  <c:v>8.0182000000000003E-2</c:v>
                </c:pt>
                <c:pt idx="964">
                  <c:v>8.0227999999999994E-2</c:v>
                </c:pt>
                <c:pt idx="965">
                  <c:v>8.0234E-2</c:v>
                </c:pt>
                <c:pt idx="966">
                  <c:v>8.0236000000000002E-2</c:v>
                </c:pt>
                <c:pt idx="967">
                  <c:v>8.0238000000000004E-2</c:v>
                </c:pt>
                <c:pt idx="968">
                  <c:v>8.0240000000000006E-2</c:v>
                </c:pt>
                <c:pt idx="969">
                  <c:v>8.0240000000000006E-2</c:v>
                </c:pt>
                <c:pt idx="970">
                  <c:v>8.0241999999999994E-2</c:v>
                </c:pt>
                <c:pt idx="971">
                  <c:v>8.0243999999999996E-2</c:v>
                </c:pt>
                <c:pt idx="972">
                  <c:v>8.0243999999999996E-2</c:v>
                </c:pt>
                <c:pt idx="973">
                  <c:v>8.0245999999999998E-2</c:v>
                </c:pt>
                <c:pt idx="974">
                  <c:v>8.0248E-2</c:v>
                </c:pt>
                <c:pt idx="975">
                  <c:v>8.0213999999999994E-2</c:v>
                </c:pt>
                <c:pt idx="976">
                  <c:v>8.0173999999999995E-2</c:v>
                </c:pt>
                <c:pt idx="977">
                  <c:v>8.0131999999999995E-2</c:v>
                </c:pt>
                <c:pt idx="978">
                  <c:v>8.0091999999999997E-2</c:v>
                </c:pt>
                <c:pt idx="979">
                  <c:v>8.0051999999999998E-2</c:v>
                </c:pt>
                <c:pt idx="980">
                  <c:v>8.0009999999999998E-2</c:v>
                </c:pt>
                <c:pt idx="981">
                  <c:v>7.9969999999999999E-2</c:v>
                </c:pt>
                <c:pt idx="982">
                  <c:v>7.9927999999999999E-2</c:v>
                </c:pt>
                <c:pt idx="983">
                  <c:v>7.9888000000000001E-2</c:v>
                </c:pt>
                <c:pt idx="984">
                  <c:v>7.9848000000000002E-2</c:v>
                </c:pt>
                <c:pt idx="985">
                  <c:v>7.9642000000000004E-2</c:v>
                </c:pt>
                <c:pt idx="986">
                  <c:v>7.9353999999999994E-2</c:v>
                </c:pt>
                <c:pt idx="987">
                  <c:v>7.9065999999999997E-2</c:v>
                </c:pt>
                <c:pt idx="988">
                  <c:v>7.8778000000000001E-2</c:v>
                </c:pt>
                <c:pt idx="989">
                  <c:v>7.8490000000000004E-2</c:v>
                </c:pt>
                <c:pt idx="990">
                  <c:v>7.8201999999999994E-2</c:v>
                </c:pt>
                <c:pt idx="991">
                  <c:v>7.7913999999999997E-2</c:v>
                </c:pt>
                <c:pt idx="992">
                  <c:v>7.7626000000000001E-2</c:v>
                </c:pt>
                <c:pt idx="993">
                  <c:v>7.7338000000000004E-2</c:v>
                </c:pt>
                <c:pt idx="994">
                  <c:v>7.7049999999999993E-2</c:v>
                </c:pt>
                <c:pt idx="995">
                  <c:v>7.6817999999999997E-2</c:v>
                </c:pt>
                <c:pt idx="996">
                  <c:v>7.6660000000000006E-2</c:v>
                </c:pt>
                <c:pt idx="997">
                  <c:v>7.6502000000000001E-2</c:v>
                </c:pt>
                <c:pt idx="998">
                  <c:v>7.6343999999999995E-2</c:v>
                </c:pt>
                <c:pt idx="999">
                  <c:v>7.6186000000000004E-2</c:v>
                </c:pt>
                <c:pt idx="1000">
                  <c:v>7.6027999999999998E-2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6D-476F-BC90-202AA8EA5EC3}"/>
            </c:ext>
          </c:extLst>
        </c:ser>
        <c:ser>
          <c:idx val="3"/>
          <c:order val="3"/>
          <c:tx>
            <c:v>SST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wallstressKO!$Q$2:$Q$1002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8.0708661417322834E-3</c:v>
                </c:pt>
                <c:pt idx="2">
                  <c:v>1.6141732283464567E-2</c:v>
                </c:pt>
                <c:pt idx="3">
                  <c:v>2.4212598425196852E-2</c:v>
                </c:pt>
                <c:pt idx="4">
                  <c:v>3.2283464566929133E-2</c:v>
                </c:pt>
                <c:pt idx="5">
                  <c:v>4.0354330708661422E-2</c:v>
                </c:pt>
                <c:pt idx="6">
                  <c:v>4.8425196850393704E-2</c:v>
                </c:pt>
                <c:pt idx="7">
                  <c:v>5.6496062992125992E-2</c:v>
                </c:pt>
                <c:pt idx="8">
                  <c:v>6.4566929133858267E-2</c:v>
                </c:pt>
                <c:pt idx="9">
                  <c:v>7.2637795275590555E-2</c:v>
                </c:pt>
                <c:pt idx="10">
                  <c:v>8.0708661417322844E-2</c:v>
                </c:pt>
                <c:pt idx="11">
                  <c:v>8.8779527559055119E-2</c:v>
                </c:pt>
                <c:pt idx="12">
                  <c:v>9.6850393700787407E-2</c:v>
                </c:pt>
                <c:pt idx="13">
                  <c:v>0.10492125984251968</c:v>
                </c:pt>
                <c:pt idx="14">
                  <c:v>0.11299212598425198</c:v>
                </c:pt>
                <c:pt idx="15">
                  <c:v>0.12106299212598426</c:v>
                </c:pt>
                <c:pt idx="16">
                  <c:v>0.12913385826771653</c:v>
                </c:pt>
                <c:pt idx="17">
                  <c:v>0.13720472440944881</c:v>
                </c:pt>
                <c:pt idx="18">
                  <c:v>0.14527559055118111</c:v>
                </c:pt>
                <c:pt idx="19">
                  <c:v>0.15334645669291339</c:v>
                </c:pt>
                <c:pt idx="20">
                  <c:v>0.16141732283464569</c:v>
                </c:pt>
                <c:pt idx="21">
                  <c:v>0.16948818897637796</c:v>
                </c:pt>
                <c:pt idx="22">
                  <c:v>0.17755905511811024</c:v>
                </c:pt>
                <c:pt idx="23">
                  <c:v>0.18562992125984251</c:v>
                </c:pt>
                <c:pt idx="24">
                  <c:v>0.19370078740157481</c:v>
                </c:pt>
                <c:pt idx="25">
                  <c:v>0.20177165354330712</c:v>
                </c:pt>
                <c:pt idx="26">
                  <c:v>0.20984251968503936</c:v>
                </c:pt>
                <c:pt idx="27">
                  <c:v>0.21791338582677167</c:v>
                </c:pt>
                <c:pt idx="28">
                  <c:v>0.22598425196850397</c:v>
                </c:pt>
                <c:pt idx="29">
                  <c:v>0.23405511811023622</c:v>
                </c:pt>
                <c:pt idx="30">
                  <c:v>0.24212598425196852</c:v>
                </c:pt>
                <c:pt idx="31">
                  <c:v>0.25019685039370082</c:v>
                </c:pt>
                <c:pt idx="32">
                  <c:v>0.25826771653543307</c:v>
                </c:pt>
                <c:pt idx="33">
                  <c:v>0.26633858267716537</c:v>
                </c:pt>
                <c:pt idx="34">
                  <c:v>0.27440944881889762</c:v>
                </c:pt>
                <c:pt idx="35">
                  <c:v>0.28248031496062992</c:v>
                </c:pt>
                <c:pt idx="36">
                  <c:v>0.29055118110236222</c:v>
                </c:pt>
                <c:pt idx="37">
                  <c:v>0.29862204724409447</c:v>
                </c:pt>
                <c:pt idx="38">
                  <c:v>0.30669291338582677</c:v>
                </c:pt>
                <c:pt idx="39">
                  <c:v>0.31476377952755907</c:v>
                </c:pt>
                <c:pt idx="40">
                  <c:v>0.32283464566929138</c:v>
                </c:pt>
                <c:pt idx="41">
                  <c:v>0.33090551181102362</c:v>
                </c:pt>
                <c:pt idx="42">
                  <c:v>0.33897637795275593</c:v>
                </c:pt>
                <c:pt idx="43">
                  <c:v>0.34704724409448823</c:v>
                </c:pt>
                <c:pt idx="44">
                  <c:v>0.35511811023622047</c:v>
                </c:pt>
                <c:pt idx="45">
                  <c:v>0.36318897637795278</c:v>
                </c:pt>
                <c:pt idx="46">
                  <c:v>0.37125984251968502</c:v>
                </c:pt>
                <c:pt idx="47">
                  <c:v>0.37933070866141733</c:v>
                </c:pt>
                <c:pt idx="48">
                  <c:v>0.38740157480314963</c:v>
                </c:pt>
                <c:pt idx="49">
                  <c:v>0.39547244094488193</c:v>
                </c:pt>
                <c:pt idx="50">
                  <c:v>0.40354330708661423</c:v>
                </c:pt>
                <c:pt idx="51">
                  <c:v>0.41161417322834648</c:v>
                </c:pt>
                <c:pt idx="52">
                  <c:v>0.41968503937007873</c:v>
                </c:pt>
                <c:pt idx="53">
                  <c:v>0.42775590551181103</c:v>
                </c:pt>
                <c:pt idx="54">
                  <c:v>0.43582677165354333</c:v>
                </c:pt>
                <c:pt idx="55">
                  <c:v>0.44389763779527563</c:v>
                </c:pt>
                <c:pt idx="56">
                  <c:v>0.45196850393700794</c:v>
                </c:pt>
                <c:pt idx="57">
                  <c:v>0.46003937007874013</c:v>
                </c:pt>
                <c:pt idx="58">
                  <c:v>0.46811023622047243</c:v>
                </c:pt>
                <c:pt idx="59">
                  <c:v>0.47618110236220473</c:v>
                </c:pt>
                <c:pt idx="60">
                  <c:v>0.48425196850393704</c:v>
                </c:pt>
                <c:pt idx="61">
                  <c:v>0.49232283464566934</c:v>
                </c:pt>
                <c:pt idx="62">
                  <c:v>0.50039370078740164</c:v>
                </c:pt>
                <c:pt idx="63">
                  <c:v>0.50846456692913389</c:v>
                </c:pt>
                <c:pt idx="64">
                  <c:v>0.51653543307086613</c:v>
                </c:pt>
                <c:pt idx="65">
                  <c:v>0.52460629921259849</c:v>
                </c:pt>
                <c:pt idx="66">
                  <c:v>0.53267716535433074</c:v>
                </c:pt>
                <c:pt idx="67">
                  <c:v>0.54074803149606299</c:v>
                </c:pt>
                <c:pt idx="68">
                  <c:v>0.54881889763779523</c:v>
                </c:pt>
                <c:pt idx="69">
                  <c:v>0.55688976377952759</c:v>
                </c:pt>
                <c:pt idx="70">
                  <c:v>0.56496062992125984</c:v>
                </c:pt>
                <c:pt idx="71">
                  <c:v>0.5730314960629922</c:v>
                </c:pt>
                <c:pt idx="72">
                  <c:v>0.58110236220472444</c:v>
                </c:pt>
                <c:pt idx="73">
                  <c:v>0.58917322834645669</c:v>
                </c:pt>
                <c:pt idx="74">
                  <c:v>0.59724409448818894</c:v>
                </c:pt>
                <c:pt idx="75">
                  <c:v>0.60531496062992129</c:v>
                </c:pt>
                <c:pt idx="76">
                  <c:v>0.61338582677165354</c:v>
                </c:pt>
                <c:pt idx="77">
                  <c:v>0.6214566929133859</c:v>
                </c:pt>
                <c:pt idx="78">
                  <c:v>0.62952755905511815</c:v>
                </c:pt>
                <c:pt idx="79">
                  <c:v>0.6375984251968505</c:v>
                </c:pt>
                <c:pt idx="80">
                  <c:v>0.64566929133858275</c:v>
                </c:pt>
                <c:pt idx="81">
                  <c:v>0.65374015748031511</c:v>
                </c:pt>
                <c:pt idx="82">
                  <c:v>0.66181102362204725</c:v>
                </c:pt>
                <c:pt idx="83">
                  <c:v>0.66988188976377949</c:v>
                </c:pt>
                <c:pt idx="84">
                  <c:v>0.67795275590551185</c:v>
                </c:pt>
                <c:pt idx="85">
                  <c:v>0.6860236220472441</c:v>
                </c:pt>
                <c:pt idx="86">
                  <c:v>0.69409448818897646</c:v>
                </c:pt>
                <c:pt idx="87">
                  <c:v>0.7021653543307087</c:v>
                </c:pt>
                <c:pt idx="88">
                  <c:v>0.71023622047244095</c:v>
                </c:pt>
                <c:pt idx="89">
                  <c:v>0.71830708661417331</c:v>
                </c:pt>
                <c:pt idx="90">
                  <c:v>0.72637795275590555</c:v>
                </c:pt>
                <c:pt idx="91">
                  <c:v>0.73444881889763791</c:v>
                </c:pt>
                <c:pt idx="92">
                  <c:v>0.74251968503937005</c:v>
                </c:pt>
                <c:pt idx="93">
                  <c:v>0.75059055118110229</c:v>
                </c:pt>
                <c:pt idx="94">
                  <c:v>0.75866141732283465</c:v>
                </c:pt>
                <c:pt idx="95">
                  <c:v>0.7667322834645669</c:v>
                </c:pt>
                <c:pt idx="96">
                  <c:v>0.77480314960629926</c:v>
                </c:pt>
                <c:pt idx="97">
                  <c:v>0.7828740157480315</c:v>
                </c:pt>
                <c:pt idx="98">
                  <c:v>0.79094488188976386</c:v>
                </c:pt>
                <c:pt idx="99">
                  <c:v>0.79901574803149611</c:v>
                </c:pt>
                <c:pt idx="100">
                  <c:v>0.80708661417322847</c:v>
                </c:pt>
                <c:pt idx="101">
                  <c:v>0.81515748031496071</c:v>
                </c:pt>
                <c:pt idx="102">
                  <c:v>0.82322834645669296</c:v>
                </c:pt>
                <c:pt idx="103">
                  <c:v>0.83129921259842521</c:v>
                </c:pt>
                <c:pt idx="104">
                  <c:v>0.83937007874015745</c:v>
                </c:pt>
                <c:pt idx="105">
                  <c:v>0.84744094488188981</c:v>
                </c:pt>
                <c:pt idx="106">
                  <c:v>0.85551181102362206</c:v>
                </c:pt>
                <c:pt idx="107">
                  <c:v>0.86358267716535431</c:v>
                </c:pt>
                <c:pt idx="108">
                  <c:v>0.87165354330708666</c:v>
                </c:pt>
                <c:pt idx="109">
                  <c:v>0.87972440944881891</c:v>
                </c:pt>
                <c:pt idx="110">
                  <c:v>0.88779527559055127</c:v>
                </c:pt>
                <c:pt idx="111">
                  <c:v>0.89586614173228352</c:v>
                </c:pt>
                <c:pt idx="112">
                  <c:v>0.90393700787401587</c:v>
                </c:pt>
                <c:pt idx="113">
                  <c:v>0.91200787401574812</c:v>
                </c:pt>
                <c:pt idx="114">
                  <c:v>0.92007874015748026</c:v>
                </c:pt>
                <c:pt idx="115">
                  <c:v>0.92814960629921262</c:v>
                </c:pt>
                <c:pt idx="116">
                  <c:v>0.93622047244094486</c:v>
                </c:pt>
                <c:pt idx="117">
                  <c:v>0.94429133858267722</c:v>
                </c:pt>
                <c:pt idx="118">
                  <c:v>0.95236220472440947</c:v>
                </c:pt>
                <c:pt idx="119">
                  <c:v>0.96043307086614182</c:v>
                </c:pt>
                <c:pt idx="120">
                  <c:v>0.96850393700787407</c:v>
                </c:pt>
                <c:pt idx="121">
                  <c:v>0.97657480314960632</c:v>
                </c:pt>
                <c:pt idx="122">
                  <c:v>0.98464566929133868</c:v>
                </c:pt>
                <c:pt idx="123">
                  <c:v>0.99271653543307092</c:v>
                </c:pt>
                <c:pt idx="124">
                  <c:v>1.0007874015748033</c:v>
                </c:pt>
                <c:pt idx="125">
                  <c:v>1.0088582677165354</c:v>
                </c:pt>
                <c:pt idx="126">
                  <c:v>1.0169291338582678</c:v>
                </c:pt>
                <c:pt idx="127">
                  <c:v>1.0249999999999999</c:v>
                </c:pt>
                <c:pt idx="128">
                  <c:v>1.0330708661417323</c:v>
                </c:pt>
                <c:pt idx="129">
                  <c:v>1.0411417322834646</c:v>
                </c:pt>
                <c:pt idx="130">
                  <c:v>1.049212598425197</c:v>
                </c:pt>
                <c:pt idx="131">
                  <c:v>1.0572834645669291</c:v>
                </c:pt>
                <c:pt idx="132">
                  <c:v>1.0653543307086615</c:v>
                </c:pt>
                <c:pt idx="133">
                  <c:v>1.0734251968503938</c:v>
                </c:pt>
                <c:pt idx="134">
                  <c:v>1.081496062992126</c:v>
                </c:pt>
                <c:pt idx="135">
                  <c:v>1.0895669291338583</c:v>
                </c:pt>
                <c:pt idx="136">
                  <c:v>1.0976377952755905</c:v>
                </c:pt>
                <c:pt idx="137">
                  <c:v>1.1057086614173228</c:v>
                </c:pt>
                <c:pt idx="138">
                  <c:v>1.1137795275590552</c:v>
                </c:pt>
                <c:pt idx="139">
                  <c:v>1.1218503937007873</c:v>
                </c:pt>
                <c:pt idx="140">
                  <c:v>1.1299212598425197</c:v>
                </c:pt>
                <c:pt idx="141">
                  <c:v>1.137992125984252</c:v>
                </c:pt>
                <c:pt idx="142">
                  <c:v>1.1460629921259844</c:v>
                </c:pt>
                <c:pt idx="143">
                  <c:v>1.1541338582677165</c:v>
                </c:pt>
                <c:pt idx="144">
                  <c:v>1.1622047244094489</c:v>
                </c:pt>
                <c:pt idx="145">
                  <c:v>1.1702755905511812</c:v>
                </c:pt>
                <c:pt idx="146">
                  <c:v>1.1783464566929134</c:v>
                </c:pt>
                <c:pt idx="147">
                  <c:v>1.1864173228346457</c:v>
                </c:pt>
                <c:pt idx="148">
                  <c:v>1.1944881889763779</c:v>
                </c:pt>
                <c:pt idx="149">
                  <c:v>1.2025590551181102</c:v>
                </c:pt>
                <c:pt idx="150">
                  <c:v>1.2106299212598426</c:v>
                </c:pt>
                <c:pt idx="151">
                  <c:v>1.2187007874015749</c:v>
                </c:pt>
                <c:pt idx="152">
                  <c:v>1.2267716535433071</c:v>
                </c:pt>
                <c:pt idx="153">
                  <c:v>1.2348425196850392</c:v>
                </c:pt>
                <c:pt idx="154">
                  <c:v>1.2429133858267718</c:v>
                </c:pt>
                <c:pt idx="155">
                  <c:v>1.2509842519685039</c:v>
                </c:pt>
                <c:pt idx="156">
                  <c:v>1.2590551181102363</c:v>
                </c:pt>
                <c:pt idx="157">
                  <c:v>1.2671259842519684</c:v>
                </c:pt>
                <c:pt idx="158">
                  <c:v>1.275196850393701</c:v>
                </c:pt>
                <c:pt idx="159">
                  <c:v>1.2832677165354331</c:v>
                </c:pt>
                <c:pt idx="160">
                  <c:v>1.2913385826771655</c:v>
                </c:pt>
                <c:pt idx="161">
                  <c:v>1.2994094488188976</c:v>
                </c:pt>
                <c:pt idx="162">
                  <c:v>1.3074803149606302</c:v>
                </c:pt>
                <c:pt idx="163">
                  <c:v>1.3155511811023624</c:v>
                </c:pt>
                <c:pt idx="164">
                  <c:v>1.3236220472440945</c:v>
                </c:pt>
                <c:pt idx="165">
                  <c:v>1.3316929133858268</c:v>
                </c:pt>
                <c:pt idx="166">
                  <c:v>1.339763779527559</c:v>
                </c:pt>
                <c:pt idx="167">
                  <c:v>1.3478346456692916</c:v>
                </c:pt>
                <c:pt idx="168">
                  <c:v>1.3559055118110237</c:v>
                </c:pt>
                <c:pt idx="169">
                  <c:v>1.3639763779527561</c:v>
                </c:pt>
                <c:pt idx="170">
                  <c:v>1.3720472440944882</c:v>
                </c:pt>
                <c:pt idx="171">
                  <c:v>1.3801181102362206</c:v>
                </c:pt>
                <c:pt idx="172">
                  <c:v>1.3881889763779529</c:v>
                </c:pt>
                <c:pt idx="173">
                  <c:v>1.3962598425196853</c:v>
                </c:pt>
                <c:pt idx="174">
                  <c:v>1.4043307086614174</c:v>
                </c:pt>
                <c:pt idx="175">
                  <c:v>1.4124015748031495</c:v>
                </c:pt>
                <c:pt idx="176">
                  <c:v>1.4204724409448819</c:v>
                </c:pt>
                <c:pt idx="177">
                  <c:v>1.4285433070866143</c:v>
                </c:pt>
                <c:pt idx="178">
                  <c:v>1.4366141732283466</c:v>
                </c:pt>
                <c:pt idx="179">
                  <c:v>1.4446850393700787</c:v>
                </c:pt>
                <c:pt idx="180">
                  <c:v>1.4527559055118111</c:v>
                </c:pt>
                <c:pt idx="181">
                  <c:v>1.4608267716535432</c:v>
                </c:pt>
                <c:pt idx="182">
                  <c:v>1.4688976377952758</c:v>
                </c:pt>
                <c:pt idx="183">
                  <c:v>1.476968503937008</c:v>
                </c:pt>
                <c:pt idx="184">
                  <c:v>1.4850393700787401</c:v>
                </c:pt>
                <c:pt idx="185">
                  <c:v>1.4931102362204725</c:v>
                </c:pt>
                <c:pt idx="186">
                  <c:v>1.5011811023622046</c:v>
                </c:pt>
                <c:pt idx="187">
                  <c:v>1.5092519685039372</c:v>
                </c:pt>
                <c:pt idx="188">
                  <c:v>1.5173228346456693</c:v>
                </c:pt>
                <c:pt idx="189">
                  <c:v>1.5253937007874017</c:v>
                </c:pt>
                <c:pt idx="190">
                  <c:v>1.5334645669291338</c:v>
                </c:pt>
                <c:pt idx="191">
                  <c:v>1.5415354330708664</c:v>
                </c:pt>
                <c:pt idx="192">
                  <c:v>1.5496062992125985</c:v>
                </c:pt>
                <c:pt idx="193">
                  <c:v>1.5576771653543309</c:v>
                </c:pt>
                <c:pt idx="194">
                  <c:v>1.565748031496063</c:v>
                </c:pt>
                <c:pt idx="195">
                  <c:v>1.5738188976377951</c:v>
                </c:pt>
                <c:pt idx="196">
                  <c:v>1.5818897637795277</c:v>
                </c:pt>
                <c:pt idx="197">
                  <c:v>1.5899606299212599</c:v>
                </c:pt>
                <c:pt idx="198">
                  <c:v>1.5980314960629922</c:v>
                </c:pt>
                <c:pt idx="199">
                  <c:v>1.6061023622047244</c:v>
                </c:pt>
                <c:pt idx="200">
                  <c:v>1.6141732283464569</c:v>
                </c:pt>
                <c:pt idx="201">
                  <c:v>1.6222440944881891</c:v>
                </c:pt>
                <c:pt idx="202">
                  <c:v>1.6303149606299214</c:v>
                </c:pt>
                <c:pt idx="203">
                  <c:v>1.6383858267716536</c:v>
                </c:pt>
                <c:pt idx="204">
                  <c:v>1.6464566929133859</c:v>
                </c:pt>
                <c:pt idx="205">
                  <c:v>1.6545275590551183</c:v>
                </c:pt>
                <c:pt idx="206">
                  <c:v>1.6625984251968504</c:v>
                </c:pt>
                <c:pt idx="207">
                  <c:v>1.6706692913385828</c:v>
                </c:pt>
                <c:pt idx="208">
                  <c:v>1.6787401574803149</c:v>
                </c:pt>
                <c:pt idx="209">
                  <c:v>1.6868110236220473</c:v>
                </c:pt>
                <c:pt idx="210">
                  <c:v>1.6948818897637796</c:v>
                </c:pt>
                <c:pt idx="211">
                  <c:v>1.702952755905512</c:v>
                </c:pt>
                <c:pt idx="212">
                  <c:v>1.7110236220472441</c:v>
                </c:pt>
                <c:pt idx="213">
                  <c:v>1.7190944881889765</c:v>
                </c:pt>
                <c:pt idx="214">
                  <c:v>1.7271653543307086</c:v>
                </c:pt>
                <c:pt idx="215">
                  <c:v>1.7352362204724412</c:v>
                </c:pt>
                <c:pt idx="216">
                  <c:v>1.7433070866141733</c:v>
                </c:pt>
                <c:pt idx="217">
                  <c:v>1.7513779527559055</c:v>
                </c:pt>
                <c:pt idx="218">
                  <c:v>1.7594488188976378</c:v>
                </c:pt>
                <c:pt idx="219">
                  <c:v>1.76751968503937</c:v>
                </c:pt>
                <c:pt idx="220">
                  <c:v>1.7755905511811025</c:v>
                </c:pt>
                <c:pt idx="221">
                  <c:v>1.7836614173228347</c:v>
                </c:pt>
                <c:pt idx="222">
                  <c:v>1.791732283464567</c:v>
                </c:pt>
                <c:pt idx="223">
                  <c:v>1.7998031496062992</c:v>
                </c:pt>
                <c:pt idx="224">
                  <c:v>1.8078740157480317</c:v>
                </c:pt>
                <c:pt idx="225">
                  <c:v>1.8159448818897639</c:v>
                </c:pt>
                <c:pt idx="226">
                  <c:v>1.8240157480314962</c:v>
                </c:pt>
                <c:pt idx="227">
                  <c:v>1.8320866141732284</c:v>
                </c:pt>
                <c:pt idx="228">
                  <c:v>1.8401574803149605</c:v>
                </c:pt>
                <c:pt idx="229">
                  <c:v>1.8482283464566931</c:v>
                </c:pt>
                <c:pt idx="230">
                  <c:v>1.8562992125984252</c:v>
                </c:pt>
                <c:pt idx="231">
                  <c:v>1.8643700787401576</c:v>
                </c:pt>
                <c:pt idx="232">
                  <c:v>1.8724409448818897</c:v>
                </c:pt>
                <c:pt idx="233">
                  <c:v>1.8805118110236223</c:v>
                </c:pt>
                <c:pt idx="234">
                  <c:v>1.8885826771653544</c:v>
                </c:pt>
                <c:pt idx="235">
                  <c:v>1.8966535433070868</c:v>
                </c:pt>
                <c:pt idx="236">
                  <c:v>1.9047244094488189</c:v>
                </c:pt>
                <c:pt idx="237">
                  <c:v>1.9127952755905513</c:v>
                </c:pt>
                <c:pt idx="238">
                  <c:v>1.9208661417322836</c:v>
                </c:pt>
                <c:pt idx="239">
                  <c:v>1.9289370078740158</c:v>
                </c:pt>
                <c:pt idx="240">
                  <c:v>1.9370078740157481</c:v>
                </c:pt>
                <c:pt idx="241">
                  <c:v>1.9450787401574803</c:v>
                </c:pt>
                <c:pt idx="242">
                  <c:v>1.9531496062992126</c:v>
                </c:pt>
                <c:pt idx="243">
                  <c:v>1.961220472440945</c:v>
                </c:pt>
                <c:pt idx="244">
                  <c:v>1.9692913385826774</c:v>
                </c:pt>
                <c:pt idx="245">
                  <c:v>1.9773622047244095</c:v>
                </c:pt>
                <c:pt idx="246">
                  <c:v>1.9854330708661418</c:v>
                </c:pt>
                <c:pt idx="247">
                  <c:v>1.993503937007874</c:v>
                </c:pt>
                <c:pt idx="248">
                  <c:v>2.0015748031496066</c:v>
                </c:pt>
                <c:pt idx="249">
                  <c:v>2.0096456692913387</c:v>
                </c:pt>
                <c:pt idx="250">
                  <c:v>2.0177165354330708</c:v>
                </c:pt>
                <c:pt idx="251">
                  <c:v>2.0257874015748034</c:v>
                </c:pt>
                <c:pt idx="252">
                  <c:v>2.0338582677165356</c:v>
                </c:pt>
                <c:pt idx="253">
                  <c:v>2.0419291338582677</c:v>
                </c:pt>
                <c:pt idx="254">
                  <c:v>2.0499999999999998</c:v>
                </c:pt>
                <c:pt idx="255">
                  <c:v>2.0580708661417324</c:v>
                </c:pt>
                <c:pt idx="256">
                  <c:v>2.0661417322834645</c:v>
                </c:pt>
                <c:pt idx="257">
                  <c:v>2.0742125984251971</c:v>
                </c:pt>
                <c:pt idx="258">
                  <c:v>2.0822834645669293</c:v>
                </c:pt>
                <c:pt idx="259">
                  <c:v>2.0903543307086618</c:v>
                </c:pt>
                <c:pt idx="260">
                  <c:v>2.098425196850394</c:v>
                </c:pt>
                <c:pt idx="261">
                  <c:v>2.1064960629921261</c:v>
                </c:pt>
                <c:pt idx="262">
                  <c:v>2.1145669291338582</c:v>
                </c:pt>
                <c:pt idx="263">
                  <c:v>2.1226377952755904</c:v>
                </c:pt>
                <c:pt idx="264">
                  <c:v>2.130708661417323</c:v>
                </c:pt>
                <c:pt idx="265">
                  <c:v>2.1387795275590551</c:v>
                </c:pt>
                <c:pt idx="266">
                  <c:v>2.1468503937007877</c:v>
                </c:pt>
                <c:pt idx="267">
                  <c:v>2.1549212598425198</c:v>
                </c:pt>
                <c:pt idx="268">
                  <c:v>2.1629921259842519</c:v>
                </c:pt>
                <c:pt idx="269">
                  <c:v>2.1710629921259845</c:v>
                </c:pt>
                <c:pt idx="270">
                  <c:v>2.1791338582677167</c:v>
                </c:pt>
                <c:pt idx="271">
                  <c:v>2.1872047244094488</c:v>
                </c:pt>
                <c:pt idx="272">
                  <c:v>2.1952755905511809</c:v>
                </c:pt>
                <c:pt idx="273">
                  <c:v>2.2033464566929135</c:v>
                </c:pt>
                <c:pt idx="274">
                  <c:v>2.2114173228346456</c:v>
                </c:pt>
                <c:pt idx="275">
                  <c:v>2.2194881889763782</c:v>
                </c:pt>
                <c:pt idx="276">
                  <c:v>2.2275590551181104</c:v>
                </c:pt>
                <c:pt idx="277">
                  <c:v>2.2356299212598425</c:v>
                </c:pt>
                <c:pt idx="278">
                  <c:v>2.2437007874015746</c:v>
                </c:pt>
                <c:pt idx="279">
                  <c:v>2.2517716535433072</c:v>
                </c:pt>
                <c:pt idx="280">
                  <c:v>2.2598425196850394</c:v>
                </c:pt>
                <c:pt idx="281">
                  <c:v>2.2679133858267719</c:v>
                </c:pt>
                <c:pt idx="282">
                  <c:v>2.2759842519685041</c:v>
                </c:pt>
                <c:pt idx="283">
                  <c:v>2.2840551181102362</c:v>
                </c:pt>
                <c:pt idx="284">
                  <c:v>2.2921259842519688</c:v>
                </c:pt>
                <c:pt idx="285">
                  <c:v>2.3001968503937009</c:v>
                </c:pt>
                <c:pt idx="286">
                  <c:v>2.3082677165354331</c:v>
                </c:pt>
                <c:pt idx="287">
                  <c:v>2.3163385826771652</c:v>
                </c:pt>
                <c:pt idx="288">
                  <c:v>2.3244094488188978</c:v>
                </c:pt>
                <c:pt idx="289">
                  <c:v>2.3324803149606299</c:v>
                </c:pt>
                <c:pt idx="290">
                  <c:v>2.3405511811023625</c:v>
                </c:pt>
                <c:pt idx="291">
                  <c:v>2.3486220472440946</c:v>
                </c:pt>
                <c:pt idx="292">
                  <c:v>2.3566929133858268</c:v>
                </c:pt>
                <c:pt idx="293">
                  <c:v>2.3647637795275593</c:v>
                </c:pt>
                <c:pt idx="294">
                  <c:v>2.3728346456692915</c:v>
                </c:pt>
                <c:pt idx="295">
                  <c:v>2.3809055118110236</c:v>
                </c:pt>
                <c:pt idx="296">
                  <c:v>2.3889763779527557</c:v>
                </c:pt>
                <c:pt idx="297">
                  <c:v>2.3970472440944883</c:v>
                </c:pt>
                <c:pt idx="298">
                  <c:v>2.4051181102362205</c:v>
                </c:pt>
                <c:pt idx="299">
                  <c:v>2.413188976377953</c:v>
                </c:pt>
                <c:pt idx="300">
                  <c:v>2.4212598425196852</c:v>
                </c:pt>
                <c:pt idx="301">
                  <c:v>2.4293307086614173</c:v>
                </c:pt>
                <c:pt idx="302">
                  <c:v>2.4374015748031499</c:v>
                </c:pt>
                <c:pt idx="303">
                  <c:v>2.445472440944882</c:v>
                </c:pt>
                <c:pt idx="304">
                  <c:v>2.4535433070866142</c:v>
                </c:pt>
                <c:pt idx="305">
                  <c:v>2.4616141732283463</c:v>
                </c:pt>
                <c:pt idx="306">
                  <c:v>2.4696850393700784</c:v>
                </c:pt>
                <c:pt idx="307">
                  <c:v>2.4777559055118115</c:v>
                </c:pt>
                <c:pt idx="308">
                  <c:v>2.4858267716535436</c:v>
                </c:pt>
                <c:pt idx="309">
                  <c:v>2.4938976377952757</c:v>
                </c:pt>
                <c:pt idx="310">
                  <c:v>2.5019685039370079</c:v>
                </c:pt>
                <c:pt idx="311">
                  <c:v>2.5100393700787405</c:v>
                </c:pt>
                <c:pt idx="312">
                  <c:v>2.5181102362204726</c:v>
                </c:pt>
                <c:pt idx="313">
                  <c:v>2.5261811023622047</c:v>
                </c:pt>
                <c:pt idx="314">
                  <c:v>2.5342519685039369</c:v>
                </c:pt>
                <c:pt idx="315">
                  <c:v>2.542322834645669</c:v>
                </c:pt>
                <c:pt idx="316">
                  <c:v>2.550393700787402</c:v>
                </c:pt>
                <c:pt idx="317">
                  <c:v>2.5584645669291342</c:v>
                </c:pt>
                <c:pt idx="318">
                  <c:v>2.5665354330708663</c:v>
                </c:pt>
                <c:pt idx="319">
                  <c:v>2.5746062992125984</c:v>
                </c:pt>
                <c:pt idx="320">
                  <c:v>2.582677165354331</c:v>
                </c:pt>
                <c:pt idx="321">
                  <c:v>2.5907480314960631</c:v>
                </c:pt>
                <c:pt idx="322">
                  <c:v>2.5988188976377953</c:v>
                </c:pt>
                <c:pt idx="323">
                  <c:v>2.6068897637795274</c:v>
                </c:pt>
                <c:pt idx="324">
                  <c:v>2.6149606299212604</c:v>
                </c:pt>
                <c:pt idx="325">
                  <c:v>2.6230314960629926</c:v>
                </c:pt>
                <c:pt idx="326">
                  <c:v>2.6311023622047247</c:v>
                </c:pt>
                <c:pt idx="327">
                  <c:v>2.6391732283464568</c:v>
                </c:pt>
                <c:pt idx="328">
                  <c:v>2.647244094488189</c:v>
                </c:pt>
                <c:pt idx="329">
                  <c:v>2.6553149606299216</c:v>
                </c:pt>
                <c:pt idx="330">
                  <c:v>2.6633858267716537</c:v>
                </c:pt>
                <c:pt idx="331">
                  <c:v>2.6714566929133858</c:v>
                </c:pt>
                <c:pt idx="332">
                  <c:v>2.679527559055118</c:v>
                </c:pt>
                <c:pt idx="333">
                  <c:v>2.6875984251968505</c:v>
                </c:pt>
                <c:pt idx="334">
                  <c:v>2.6956692913385831</c:v>
                </c:pt>
                <c:pt idx="335">
                  <c:v>2.7037401574803153</c:v>
                </c:pt>
                <c:pt idx="336">
                  <c:v>2.7118110236220474</c:v>
                </c:pt>
                <c:pt idx="337">
                  <c:v>2.7198818897637795</c:v>
                </c:pt>
                <c:pt idx="338">
                  <c:v>2.7279527559055121</c:v>
                </c:pt>
                <c:pt idx="339">
                  <c:v>2.7360236220472443</c:v>
                </c:pt>
                <c:pt idx="340">
                  <c:v>2.7440944881889764</c:v>
                </c:pt>
                <c:pt idx="341">
                  <c:v>2.7521653543307085</c:v>
                </c:pt>
                <c:pt idx="342">
                  <c:v>2.7602362204724411</c:v>
                </c:pt>
                <c:pt idx="343">
                  <c:v>2.7683070866141732</c:v>
                </c:pt>
                <c:pt idx="344">
                  <c:v>2.7763779527559058</c:v>
                </c:pt>
                <c:pt idx="345">
                  <c:v>2.784448818897638</c:v>
                </c:pt>
                <c:pt idx="346">
                  <c:v>2.7925196850393705</c:v>
                </c:pt>
                <c:pt idx="347">
                  <c:v>2.8005905511811027</c:v>
                </c:pt>
                <c:pt idx="348">
                  <c:v>2.8086614173228348</c:v>
                </c:pt>
                <c:pt idx="349">
                  <c:v>2.8167322834645669</c:v>
                </c:pt>
                <c:pt idx="350">
                  <c:v>2.8248031496062991</c:v>
                </c:pt>
                <c:pt idx="351">
                  <c:v>2.8328740157480317</c:v>
                </c:pt>
                <c:pt idx="352">
                  <c:v>2.8409448818897638</c:v>
                </c:pt>
                <c:pt idx="353">
                  <c:v>2.8490157480314959</c:v>
                </c:pt>
                <c:pt idx="354">
                  <c:v>2.8570866141732285</c:v>
                </c:pt>
                <c:pt idx="355">
                  <c:v>2.8651574803149611</c:v>
                </c:pt>
                <c:pt idx="356">
                  <c:v>2.8732283464566932</c:v>
                </c:pt>
                <c:pt idx="357">
                  <c:v>2.8812992125984254</c:v>
                </c:pt>
                <c:pt idx="358">
                  <c:v>2.8893700787401575</c:v>
                </c:pt>
                <c:pt idx="359">
                  <c:v>2.8974409448818896</c:v>
                </c:pt>
                <c:pt idx="360">
                  <c:v>2.9055118110236222</c:v>
                </c:pt>
                <c:pt idx="361">
                  <c:v>2.9135826771653544</c:v>
                </c:pt>
                <c:pt idx="362">
                  <c:v>2.9216535433070865</c:v>
                </c:pt>
                <c:pt idx="363">
                  <c:v>2.9297244094488186</c:v>
                </c:pt>
                <c:pt idx="364">
                  <c:v>2.9377952755905516</c:v>
                </c:pt>
                <c:pt idx="365">
                  <c:v>2.9458661417322838</c:v>
                </c:pt>
                <c:pt idx="366">
                  <c:v>2.9539370078740159</c:v>
                </c:pt>
                <c:pt idx="367">
                  <c:v>2.9620078740157481</c:v>
                </c:pt>
                <c:pt idx="368">
                  <c:v>2.9700787401574802</c:v>
                </c:pt>
                <c:pt idx="369">
                  <c:v>2.9781496062992128</c:v>
                </c:pt>
                <c:pt idx="370">
                  <c:v>2.9862204724409449</c:v>
                </c:pt>
                <c:pt idx="371">
                  <c:v>2.994291338582677</c:v>
                </c:pt>
                <c:pt idx="372">
                  <c:v>3.0023622047244092</c:v>
                </c:pt>
                <c:pt idx="373">
                  <c:v>3.0104330708661422</c:v>
                </c:pt>
                <c:pt idx="374">
                  <c:v>3.0185039370078743</c:v>
                </c:pt>
                <c:pt idx="375">
                  <c:v>3.0265748031496065</c:v>
                </c:pt>
                <c:pt idx="376">
                  <c:v>3.0346456692913386</c:v>
                </c:pt>
                <c:pt idx="377">
                  <c:v>3.0427165354330712</c:v>
                </c:pt>
                <c:pt idx="378">
                  <c:v>3.0507874015748033</c:v>
                </c:pt>
                <c:pt idx="379">
                  <c:v>3.0588582677165355</c:v>
                </c:pt>
                <c:pt idx="380">
                  <c:v>3.0669291338582676</c:v>
                </c:pt>
                <c:pt idx="381">
                  <c:v>3.0749999999999997</c:v>
                </c:pt>
                <c:pt idx="382">
                  <c:v>3.0830708661417328</c:v>
                </c:pt>
                <c:pt idx="383">
                  <c:v>3.0911417322834649</c:v>
                </c:pt>
                <c:pt idx="384">
                  <c:v>3.099212598425197</c:v>
                </c:pt>
                <c:pt idx="385">
                  <c:v>3.1072834645669292</c:v>
                </c:pt>
                <c:pt idx="386">
                  <c:v>3.1153543307086617</c:v>
                </c:pt>
                <c:pt idx="387">
                  <c:v>3.1234251968503939</c:v>
                </c:pt>
                <c:pt idx="388">
                  <c:v>3.131496062992126</c:v>
                </c:pt>
                <c:pt idx="389">
                  <c:v>3.1395669291338582</c:v>
                </c:pt>
                <c:pt idx="390">
                  <c:v>3.1476377952755903</c:v>
                </c:pt>
                <c:pt idx="391">
                  <c:v>3.1557086614173233</c:v>
                </c:pt>
                <c:pt idx="392">
                  <c:v>3.1637795275590554</c:v>
                </c:pt>
                <c:pt idx="393">
                  <c:v>3.1718503937007876</c:v>
                </c:pt>
                <c:pt idx="394">
                  <c:v>3.1799212598425197</c:v>
                </c:pt>
                <c:pt idx="395">
                  <c:v>3.1879921259842523</c:v>
                </c:pt>
                <c:pt idx="396">
                  <c:v>3.1960629921259844</c:v>
                </c:pt>
                <c:pt idx="397">
                  <c:v>3.2041338582677166</c:v>
                </c:pt>
                <c:pt idx="398">
                  <c:v>3.2122047244094487</c:v>
                </c:pt>
                <c:pt idx="399">
                  <c:v>3.2202755905511813</c:v>
                </c:pt>
                <c:pt idx="400">
                  <c:v>3.2283464566929139</c:v>
                </c:pt>
                <c:pt idx="401">
                  <c:v>3.236417322834646</c:v>
                </c:pt>
                <c:pt idx="402">
                  <c:v>3.2444881889763781</c:v>
                </c:pt>
                <c:pt idx="403">
                  <c:v>3.2525590551181103</c:v>
                </c:pt>
                <c:pt idx="404">
                  <c:v>3.2606299212598429</c:v>
                </c:pt>
                <c:pt idx="405">
                  <c:v>3.268700787401575</c:v>
                </c:pt>
                <c:pt idx="406">
                  <c:v>3.2767716535433071</c:v>
                </c:pt>
                <c:pt idx="407">
                  <c:v>3.2848425196850393</c:v>
                </c:pt>
                <c:pt idx="408">
                  <c:v>3.2929133858267718</c:v>
                </c:pt>
                <c:pt idx="409">
                  <c:v>3.300984251968504</c:v>
                </c:pt>
                <c:pt idx="410">
                  <c:v>3.3090551181102366</c:v>
                </c:pt>
                <c:pt idx="411">
                  <c:v>3.3171259842519687</c:v>
                </c:pt>
                <c:pt idx="412">
                  <c:v>3.3251968503937008</c:v>
                </c:pt>
                <c:pt idx="413">
                  <c:v>3.3332677165354334</c:v>
                </c:pt>
                <c:pt idx="414">
                  <c:v>3.3413385826771655</c:v>
                </c:pt>
                <c:pt idx="415">
                  <c:v>3.3494094488188977</c:v>
                </c:pt>
                <c:pt idx="416">
                  <c:v>3.3574803149606298</c:v>
                </c:pt>
                <c:pt idx="417">
                  <c:v>3.3655511811023624</c:v>
                </c:pt>
                <c:pt idx="418">
                  <c:v>3.3736220472440945</c:v>
                </c:pt>
                <c:pt idx="419">
                  <c:v>3.3816929133858267</c:v>
                </c:pt>
                <c:pt idx="420">
                  <c:v>3.3897637795275593</c:v>
                </c:pt>
                <c:pt idx="421">
                  <c:v>3.3978346456692918</c:v>
                </c:pt>
                <c:pt idx="422">
                  <c:v>3.405905511811024</c:v>
                </c:pt>
                <c:pt idx="423">
                  <c:v>3.4139763779527561</c:v>
                </c:pt>
                <c:pt idx="424">
                  <c:v>3.4220472440944882</c:v>
                </c:pt>
                <c:pt idx="425">
                  <c:v>3.4301181102362204</c:v>
                </c:pt>
                <c:pt idx="426">
                  <c:v>3.438188976377953</c:v>
                </c:pt>
                <c:pt idx="427">
                  <c:v>3.4462598425196851</c:v>
                </c:pt>
                <c:pt idx="428">
                  <c:v>3.4543307086614172</c:v>
                </c:pt>
                <c:pt idx="429">
                  <c:v>3.4624015748031494</c:v>
                </c:pt>
                <c:pt idx="430">
                  <c:v>3.4704724409448824</c:v>
                </c:pt>
                <c:pt idx="431">
                  <c:v>3.4785433070866145</c:v>
                </c:pt>
                <c:pt idx="432">
                  <c:v>3.4866141732283467</c:v>
                </c:pt>
                <c:pt idx="433">
                  <c:v>3.4946850393700788</c:v>
                </c:pt>
                <c:pt idx="434">
                  <c:v>3.5027559055118109</c:v>
                </c:pt>
                <c:pt idx="435">
                  <c:v>3.5108267716535435</c:v>
                </c:pt>
                <c:pt idx="436">
                  <c:v>3.5188976377952756</c:v>
                </c:pt>
                <c:pt idx="437">
                  <c:v>3.5269685039370078</c:v>
                </c:pt>
                <c:pt idx="438">
                  <c:v>3.5350393700787399</c:v>
                </c:pt>
                <c:pt idx="439">
                  <c:v>3.5431102362204729</c:v>
                </c:pt>
                <c:pt idx="440">
                  <c:v>3.5511811023622051</c:v>
                </c:pt>
                <c:pt idx="441">
                  <c:v>3.5592519685039372</c:v>
                </c:pt>
                <c:pt idx="442">
                  <c:v>3.5673228346456693</c:v>
                </c:pt>
                <c:pt idx="443">
                  <c:v>3.5753937007874019</c:v>
                </c:pt>
                <c:pt idx="444">
                  <c:v>3.5834645669291341</c:v>
                </c:pt>
                <c:pt idx="445">
                  <c:v>3.5915354330708662</c:v>
                </c:pt>
                <c:pt idx="446">
                  <c:v>3.5996062992125983</c:v>
                </c:pt>
                <c:pt idx="447">
                  <c:v>3.6076771653543305</c:v>
                </c:pt>
                <c:pt idx="448">
                  <c:v>3.6157480314960635</c:v>
                </c:pt>
                <c:pt idx="449">
                  <c:v>3.6238188976377956</c:v>
                </c:pt>
                <c:pt idx="450">
                  <c:v>3.6318897637795278</c:v>
                </c:pt>
                <c:pt idx="451">
                  <c:v>3.6399606299212599</c:v>
                </c:pt>
                <c:pt idx="452">
                  <c:v>3.6480314960629925</c:v>
                </c:pt>
                <c:pt idx="453">
                  <c:v>3.6561023622047246</c:v>
                </c:pt>
                <c:pt idx="454">
                  <c:v>3.6641732283464568</c:v>
                </c:pt>
                <c:pt idx="455">
                  <c:v>3.6722440944881889</c:v>
                </c:pt>
                <c:pt idx="456">
                  <c:v>3.680314960629921</c:v>
                </c:pt>
                <c:pt idx="457">
                  <c:v>3.6883858267716541</c:v>
                </c:pt>
                <c:pt idx="458">
                  <c:v>3.6964566929133862</c:v>
                </c:pt>
                <c:pt idx="459">
                  <c:v>3.7045275590551183</c:v>
                </c:pt>
                <c:pt idx="460">
                  <c:v>3.7125984251968505</c:v>
                </c:pt>
                <c:pt idx="461">
                  <c:v>3.720669291338583</c:v>
                </c:pt>
                <c:pt idx="462">
                  <c:v>3.7287401574803152</c:v>
                </c:pt>
                <c:pt idx="463">
                  <c:v>3.7368110236220473</c:v>
                </c:pt>
                <c:pt idx="464">
                  <c:v>3.7448818897637794</c:v>
                </c:pt>
                <c:pt idx="465">
                  <c:v>3.7529527559055116</c:v>
                </c:pt>
                <c:pt idx="466">
                  <c:v>3.7610236220472446</c:v>
                </c:pt>
                <c:pt idx="467">
                  <c:v>3.7690944881889767</c:v>
                </c:pt>
                <c:pt idx="468">
                  <c:v>3.7771653543307089</c:v>
                </c:pt>
                <c:pt idx="469">
                  <c:v>3.785236220472441</c:v>
                </c:pt>
                <c:pt idx="470">
                  <c:v>3.7933070866141736</c:v>
                </c:pt>
                <c:pt idx="471">
                  <c:v>3.8013779527559057</c:v>
                </c:pt>
                <c:pt idx="472">
                  <c:v>3.8094488188976379</c:v>
                </c:pt>
                <c:pt idx="473">
                  <c:v>3.81751968503937</c:v>
                </c:pt>
                <c:pt idx="474">
                  <c:v>3.8255905511811026</c:v>
                </c:pt>
                <c:pt idx="475">
                  <c:v>3.8336614173228347</c:v>
                </c:pt>
                <c:pt idx="476">
                  <c:v>3.8417322834645673</c:v>
                </c:pt>
                <c:pt idx="477">
                  <c:v>3.8498031496062994</c:v>
                </c:pt>
                <c:pt idx="478">
                  <c:v>3.8578740157480316</c:v>
                </c:pt>
                <c:pt idx="479">
                  <c:v>3.8659448818897642</c:v>
                </c:pt>
                <c:pt idx="480">
                  <c:v>3.8740157480314963</c:v>
                </c:pt>
                <c:pt idx="481">
                  <c:v>3.8820866141732284</c:v>
                </c:pt>
                <c:pt idx="482">
                  <c:v>3.8901574803149606</c:v>
                </c:pt>
                <c:pt idx="483">
                  <c:v>3.8982283464566931</c:v>
                </c:pt>
                <c:pt idx="484">
                  <c:v>3.9062992125984253</c:v>
                </c:pt>
                <c:pt idx="485">
                  <c:v>3.9143700787401574</c:v>
                </c:pt>
                <c:pt idx="486">
                  <c:v>3.92244094488189</c:v>
                </c:pt>
                <c:pt idx="487">
                  <c:v>3.9305118110236221</c:v>
                </c:pt>
                <c:pt idx="488">
                  <c:v>3.9385826771653547</c:v>
                </c:pt>
                <c:pt idx="489">
                  <c:v>3.9464566929133857</c:v>
                </c:pt>
                <c:pt idx="490">
                  <c:v>3.954724409448819</c:v>
                </c:pt>
                <c:pt idx="491">
                  <c:v>3.9625984251968509</c:v>
                </c:pt>
                <c:pt idx="492">
                  <c:v>3.9708661417322837</c:v>
                </c:pt>
                <c:pt idx="493">
                  <c:v>3.9791338582677165</c:v>
                </c:pt>
                <c:pt idx="494">
                  <c:v>3.987007874015748</c:v>
                </c:pt>
                <c:pt idx="495">
                  <c:v>3.9952755905511812</c:v>
                </c:pt>
                <c:pt idx="496">
                  <c:v>4.0031496062992131</c:v>
                </c:pt>
                <c:pt idx="497">
                  <c:v>4.0110236220472446</c:v>
                </c:pt>
                <c:pt idx="498">
                  <c:v>4.0192913385826774</c:v>
                </c:pt>
                <c:pt idx="499">
                  <c:v>4.0271653543307089</c:v>
                </c:pt>
                <c:pt idx="500">
                  <c:v>4.0354330708661417</c:v>
                </c:pt>
                <c:pt idx="501">
                  <c:v>4.0437007874015745</c:v>
                </c:pt>
                <c:pt idx="502">
                  <c:v>4.0515748031496068</c:v>
                </c:pt>
                <c:pt idx="503">
                  <c:v>4.0594488188976374</c:v>
                </c:pt>
                <c:pt idx="504">
                  <c:v>4.0677165354330711</c:v>
                </c:pt>
                <c:pt idx="505">
                  <c:v>4.0755905511811026</c:v>
                </c:pt>
                <c:pt idx="506">
                  <c:v>4.0838582677165354</c:v>
                </c:pt>
                <c:pt idx="507">
                  <c:v>4.0921259842519691</c:v>
                </c:pt>
                <c:pt idx="508">
                  <c:v>4.0999999999999996</c:v>
                </c:pt>
                <c:pt idx="509">
                  <c:v>4.1082677165354333</c:v>
                </c:pt>
                <c:pt idx="510">
                  <c:v>4.1161417322834648</c:v>
                </c:pt>
                <c:pt idx="511">
                  <c:v>4.1240157480314963</c:v>
                </c:pt>
                <c:pt idx="512">
                  <c:v>4.1322834645669291</c:v>
                </c:pt>
                <c:pt idx="513">
                  <c:v>4.1401574803149606</c:v>
                </c:pt>
                <c:pt idx="514">
                  <c:v>4.1484251968503942</c:v>
                </c:pt>
                <c:pt idx="515">
                  <c:v>4.156692913385827</c:v>
                </c:pt>
                <c:pt idx="516">
                  <c:v>4.1645669291338585</c:v>
                </c:pt>
                <c:pt idx="517">
                  <c:v>4.1728346456692913</c:v>
                </c:pt>
                <c:pt idx="518">
                  <c:v>4.1807086614173237</c:v>
                </c:pt>
                <c:pt idx="519">
                  <c:v>4.1885826771653543</c:v>
                </c:pt>
                <c:pt idx="520">
                  <c:v>4.1968503937007879</c:v>
                </c:pt>
                <c:pt idx="521">
                  <c:v>4.2047244094488194</c:v>
                </c:pt>
                <c:pt idx="522">
                  <c:v>4.2129921259842522</c:v>
                </c:pt>
                <c:pt idx="523">
                  <c:v>4.221259842519685</c:v>
                </c:pt>
                <c:pt idx="524">
                  <c:v>4.2291338582677165</c:v>
                </c:pt>
                <c:pt idx="525">
                  <c:v>4.2374015748031502</c:v>
                </c:pt>
                <c:pt idx="526">
                  <c:v>4.2452755905511808</c:v>
                </c:pt>
                <c:pt idx="527">
                  <c:v>4.2531496062992131</c:v>
                </c:pt>
                <c:pt idx="528">
                  <c:v>4.2614173228346459</c:v>
                </c:pt>
                <c:pt idx="529">
                  <c:v>4.2696850393700787</c:v>
                </c:pt>
                <c:pt idx="530">
                  <c:v>4.2775590551181102</c:v>
                </c:pt>
                <c:pt idx="531">
                  <c:v>4.285826771653543</c:v>
                </c:pt>
                <c:pt idx="532">
                  <c:v>4.2937007874015753</c:v>
                </c:pt>
                <c:pt idx="533">
                  <c:v>4.3015748031496059</c:v>
                </c:pt>
                <c:pt idx="534">
                  <c:v>4.3098425196850396</c:v>
                </c:pt>
                <c:pt idx="535">
                  <c:v>4.3177165354330711</c:v>
                </c:pt>
                <c:pt idx="536">
                  <c:v>4.3259842519685039</c:v>
                </c:pt>
                <c:pt idx="537">
                  <c:v>4.3342519685039367</c:v>
                </c:pt>
                <c:pt idx="538">
                  <c:v>4.3421259842519691</c:v>
                </c:pt>
                <c:pt idx="539">
                  <c:v>4.3503937007874018</c:v>
                </c:pt>
                <c:pt idx="540">
                  <c:v>4.3582677165354333</c:v>
                </c:pt>
                <c:pt idx="541">
                  <c:v>4.3661417322834648</c:v>
                </c:pt>
                <c:pt idx="542">
                  <c:v>4.3744094488188976</c:v>
                </c:pt>
                <c:pt idx="543">
                  <c:v>4.38228346456693</c:v>
                </c:pt>
                <c:pt idx="544">
                  <c:v>4.3905511811023619</c:v>
                </c:pt>
                <c:pt idx="545">
                  <c:v>4.3988188976377955</c:v>
                </c:pt>
                <c:pt idx="546">
                  <c:v>4.406692913385827</c:v>
                </c:pt>
                <c:pt idx="547">
                  <c:v>4.4149606299212598</c:v>
                </c:pt>
                <c:pt idx="548">
                  <c:v>4.4228346456692913</c:v>
                </c:pt>
                <c:pt idx="549">
                  <c:v>4.4307086614173228</c:v>
                </c:pt>
                <c:pt idx="550">
                  <c:v>4.4389763779527565</c:v>
                </c:pt>
                <c:pt idx="551">
                  <c:v>4.4468503937007871</c:v>
                </c:pt>
                <c:pt idx="552">
                  <c:v>4.4551181102362207</c:v>
                </c:pt>
                <c:pt idx="553">
                  <c:v>4.4633858267716535</c:v>
                </c:pt>
                <c:pt idx="554">
                  <c:v>4.471259842519685</c:v>
                </c:pt>
                <c:pt idx="555">
                  <c:v>4.4791338582677165</c:v>
                </c:pt>
                <c:pt idx="556">
                  <c:v>4.4874015748031493</c:v>
                </c:pt>
                <c:pt idx="557">
                  <c:v>4.4952755905511816</c:v>
                </c:pt>
                <c:pt idx="558">
                  <c:v>4.5035433070866144</c:v>
                </c:pt>
                <c:pt idx="559">
                  <c:v>4.5118110236220472</c:v>
                </c:pt>
                <c:pt idx="560">
                  <c:v>4.5196850393700787</c:v>
                </c:pt>
                <c:pt idx="561">
                  <c:v>4.5279527559055124</c:v>
                </c:pt>
                <c:pt idx="562">
                  <c:v>4.5358267716535439</c:v>
                </c:pt>
                <c:pt idx="563">
                  <c:v>4.5437007874015753</c:v>
                </c:pt>
                <c:pt idx="564">
                  <c:v>4.5519685039370081</c:v>
                </c:pt>
                <c:pt idx="565">
                  <c:v>4.5598425196850396</c:v>
                </c:pt>
                <c:pt idx="566">
                  <c:v>4.5681102362204724</c:v>
                </c:pt>
                <c:pt idx="567">
                  <c:v>4.5763779527559052</c:v>
                </c:pt>
                <c:pt idx="568">
                  <c:v>4.5842519685039376</c:v>
                </c:pt>
                <c:pt idx="569">
                  <c:v>4.5925196850393704</c:v>
                </c:pt>
                <c:pt idx="570">
                  <c:v>4.6003937007874018</c:v>
                </c:pt>
                <c:pt idx="571">
                  <c:v>4.6082677165354333</c:v>
                </c:pt>
                <c:pt idx="572">
                  <c:v>4.6165354330708661</c:v>
                </c:pt>
                <c:pt idx="573">
                  <c:v>4.6244094488188976</c:v>
                </c:pt>
                <c:pt idx="574">
                  <c:v>4.6326771653543304</c:v>
                </c:pt>
                <c:pt idx="575">
                  <c:v>4.6409448818897641</c:v>
                </c:pt>
                <c:pt idx="576">
                  <c:v>4.6488188976377955</c:v>
                </c:pt>
                <c:pt idx="577">
                  <c:v>4.6570866141732292</c:v>
                </c:pt>
                <c:pt idx="578">
                  <c:v>4.6649606299212598</c:v>
                </c:pt>
                <c:pt idx="579">
                  <c:v>4.6728346456692913</c:v>
                </c:pt>
                <c:pt idx="580">
                  <c:v>4.681102362204725</c:v>
                </c:pt>
                <c:pt idx="581">
                  <c:v>4.6889763779527556</c:v>
                </c:pt>
                <c:pt idx="582">
                  <c:v>4.6972440944881892</c:v>
                </c:pt>
                <c:pt idx="583">
                  <c:v>4.705511811023622</c:v>
                </c:pt>
                <c:pt idx="584">
                  <c:v>4.7133858267716535</c:v>
                </c:pt>
                <c:pt idx="585">
                  <c:v>4.721259842519685</c:v>
                </c:pt>
                <c:pt idx="586">
                  <c:v>4.7295275590551187</c:v>
                </c:pt>
                <c:pt idx="587">
                  <c:v>4.7374015748031502</c:v>
                </c:pt>
                <c:pt idx="588">
                  <c:v>4.745669291338583</c:v>
                </c:pt>
                <c:pt idx="589">
                  <c:v>4.7539370078740157</c:v>
                </c:pt>
                <c:pt idx="590">
                  <c:v>4.7618110236220472</c:v>
                </c:pt>
                <c:pt idx="591">
                  <c:v>4.7700787401574809</c:v>
                </c:pt>
                <c:pt idx="592">
                  <c:v>4.7779527559055115</c:v>
                </c:pt>
                <c:pt idx="593">
                  <c:v>4.7858267716535439</c:v>
                </c:pt>
                <c:pt idx="594">
                  <c:v>4.7940944881889767</c:v>
                </c:pt>
                <c:pt idx="595">
                  <c:v>4.8019685039370081</c:v>
                </c:pt>
                <c:pt idx="596">
                  <c:v>4.8102362204724409</c:v>
                </c:pt>
                <c:pt idx="597">
                  <c:v>4.8185039370078746</c:v>
                </c:pt>
                <c:pt idx="598">
                  <c:v>4.8263779527559061</c:v>
                </c:pt>
                <c:pt idx="599">
                  <c:v>4.8346456692913389</c:v>
                </c:pt>
                <c:pt idx="600">
                  <c:v>4.8425196850393704</c:v>
                </c:pt>
                <c:pt idx="601">
                  <c:v>4.8503937007874018</c:v>
                </c:pt>
                <c:pt idx="602">
                  <c:v>4.8586614173228346</c:v>
                </c:pt>
                <c:pt idx="603">
                  <c:v>4.8665354330708661</c:v>
                </c:pt>
                <c:pt idx="604">
                  <c:v>4.8748031496062998</c:v>
                </c:pt>
                <c:pt idx="605">
                  <c:v>4.8830708661417326</c:v>
                </c:pt>
                <c:pt idx="606">
                  <c:v>4.8909448818897641</c:v>
                </c:pt>
                <c:pt idx="607">
                  <c:v>4.8992125984251969</c:v>
                </c:pt>
                <c:pt idx="608">
                  <c:v>4.9070866141732283</c:v>
                </c:pt>
                <c:pt idx="609">
                  <c:v>4.9149606299212607</c:v>
                </c:pt>
                <c:pt idx="610">
                  <c:v>4.9232283464566926</c:v>
                </c:pt>
                <c:pt idx="611">
                  <c:v>4.9314960629921263</c:v>
                </c:pt>
                <c:pt idx="612">
                  <c:v>4.9393700787401569</c:v>
                </c:pt>
                <c:pt idx="613">
                  <c:v>4.9472440944881892</c:v>
                </c:pt>
                <c:pt idx="614">
                  <c:v>4.9555118110236229</c:v>
                </c:pt>
                <c:pt idx="615">
                  <c:v>4.9633858267716535</c:v>
                </c:pt>
                <c:pt idx="616">
                  <c:v>4.9716535433070872</c:v>
                </c:pt>
                <c:pt idx="617">
                  <c:v>4.97992125984252</c:v>
                </c:pt>
                <c:pt idx="618">
                  <c:v>4.9877952755905515</c:v>
                </c:pt>
                <c:pt idx="619">
                  <c:v>4.995669291338583</c:v>
                </c:pt>
                <c:pt idx="620">
                  <c:v>5.0039370078740157</c:v>
                </c:pt>
                <c:pt idx="621">
                  <c:v>5.0122047244094494</c:v>
                </c:pt>
                <c:pt idx="622">
                  <c:v>5.0200787401574809</c:v>
                </c:pt>
                <c:pt idx="623">
                  <c:v>5.0283464566929137</c:v>
                </c:pt>
                <c:pt idx="624">
                  <c:v>5.0362204724409452</c:v>
                </c:pt>
                <c:pt idx="625">
                  <c:v>5.0440944881889767</c:v>
                </c:pt>
                <c:pt idx="626">
                  <c:v>5.0523622047244094</c:v>
                </c:pt>
                <c:pt idx="627">
                  <c:v>5.0606299212598422</c:v>
                </c:pt>
                <c:pt idx="628">
                  <c:v>5.0685039370078737</c:v>
                </c:pt>
                <c:pt idx="629">
                  <c:v>5.0763779527559061</c:v>
                </c:pt>
                <c:pt idx="630">
                  <c:v>5.084645669291338</c:v>
                </c:pt>
                <c:pt idx="631">
                  <c:v>5.0925196850393704</c:v>
                </c:pt>
                <c:pt idx="632">
                  <c:v>5.100787401574804</c:v>
                </c:pt>
                <c:pt idx="633">
                  <c:v>5.1090551181102359</c:v>
                </c:pt>
                <c:pt idx="634">
                  <c:v>5.1169291338582683</c:v>
                </c:pt>
                <c:pt idx="635">
                  <c:v>5.1248031496062998</c:v>
                </c:pt>
                <c:pt idx="636">
                  <c:v>5.1330708661417326</c:v>
                </c:pt>
                <c:pt idx="637">
                  <c:v>5.1409448818897641</c:v>
                </c:pt>
                <c:pt idx="638">
                  <c:v>5.1492125984251969</c:v>
                </c:pt>
                <c:pt idx="639">
                  <c:v>5.1574803149606305</c:v>
                </c:pt>
                <c:pt idx="640">
                  <c:v>5.165354330708662</c:v>
                </c:pt>
                <c:pt idx="641">
                  <c:v>5.1732283464566926</c:v>
                </c:pt>
                <c:pt idx="642">
                  <c:v>5.1814960629921263</c:v>
                </c:pt>
                <c:pt idx="643">
                  <c:v>5.1897637795275591</c:v>
                </c:pt>
                <c:pt idx="644">
                  <c:v>5.1976377952755906</c:v>
                </c:pt>
                <c:pt idx="645">
                  <c:v>5.2059055118110233</c:v>
                </c:pt>
                <c:pt idx="646">
                  <c:v>5.2137795275590548</c:v>
                </c:pt>
                <c:pt idx="647">
                  <c:v>5.2216535433070863</c:v>
                </c:pt>
                <c:pt idx="648">
                  <c:v>5.2299212598425209</c:v>
                </c:pt>
                <c:pt idx="649">
                  <c:v>5.2381889763779528</c:v>
                </c:pt>
                <c:pt idx="650">
                  <c:v>5.2460629921259851</c:v>
                </c:pt>
                <c:pt idx="651">
                  <c:v>5.2539370078740166</c:v>
                </c:pt>
                <c:pt idx="652">
                  <c:v>5.2622047244094494</c:v>
                </c:pt>
                <c:pt idx="653">
                  <c:v>5.2700787401574809</c:v>
                </c:pt>
                <c:pt idx="654">
                  <c:v>5.2783464566929137</c:v>
                </c:pt>
                <c:pt idx="655">
                  <c:v>5.2866141732283474</c:v>
                </c:pt>
                <c:pt idx="656">
                  <c:v>5.294488188976378</c:v>
                </c:pt>
                <c:pt idx="657">
                  <c:v>5.3023622047244094</c:v>
                </c:pt>
                <c:pt idx="658">
                  <c:v>5.3106299212598431</c:v>
                </c:pt>
                <c:pt idx="659">
                  <c:v>5.3188976377952759</c:v>
                </c:pt>
                <c:pt idx="660">
                  <c:v>5.3267716535433074</c:v>
                </c:pt>
                <c:pt idx="661">
                  <c:v>5.3350393700787402</c:v>
                </c:pt>
                <c:pt idx="662">
                  <c:v>5.3429133858267717</c:v>
                </c:pt>
                <c:pt idx="663">
                  <c:v>5.3507874015748031</c:v>
                </c:pt>
                <c:pt idx="664">
                  <c:v>5.3590551181102359</c:v>
                </c:pt>
                <c:pt idx="665">
                  <c:v>5.3673228346456696</c:v>
                </c:pt>
                <c:pt idx="666">
                  <c:v>5.3751968503937011</c:v>
                </c:pt>
                <c:pt idx="667">
                  <c:v>5.3834645669291339</c:v>
                </c:pt>
                <c:pt idx="668">
                  <c:v>5.3913385826771663</c:v>
                </c:pt>
                <c:pt idx="669">
                  <c:v>5.3992125984251977</c:v>
                </c:pt>
                <c:pt idx="670">
                  <c:v>5.4074803149606305</c:v>
                </c:pt>
                <c:pt idx="671">
                  <c:v>5.4157480314960624</c:v>
                </c:pt>
                <c:pt idx="672">
                  <c:v>5.4236220472440948</c:v>
                </c:pt>
                <c:pt idx="673">
                  <c:v>5.4314960629921263</c:v>
                </c:pt>
                <c:pt idx="674">
                  <c:v>5.4397637795275591</c:v>
                </c:pt>
                <c:pt idx="675">
                  <c:v>5.4476377952755906</c:v>
                </c:pt>
                <c:pt idx="676">
                  <c:v>5.4559055118110242</c:v>
                </c:pt>
                <c:pt idx="677">
                  <c:v>5.464173228346457</c:v>
                </c:pt>
                <c:pt idx="678">
                  <c:v>5.4720472440944885</c:v>
                </c:pt>
                <c:pt idx="679">
                  <c:v>5.47992125984252</c:v>
                </c:pt>
                <c:pt idx="680">
                  <c:v>5.4881889763779528</c:v>
                </c:pt>
                <c:pt idx="681">
                  <c:v>5.4964566929133865</c:v>
                </c:pt>
                <c:pt idx="682">
                  <c:v>5.504330708661417</c:v>
                </c:pt>
                <c:pt idx="683">
                  <c:v>5.5125984251968507</c:v>
                </c:pt>
                <c:pt idx="684">
                  <c:v>5.5204724409448822</c:v>
                </c:pt>
                <c:pt idx="685">
                  <c:v>5.5283464566929128</c:v>
                </c:pt>
                <c:pt idx="686">
                  <c:v>5.5366141732283465</c:v>
                </c:pt>
                <c:pt idx="687">
                  <c:v>5.5448818897637793</c:v>
                </c:pt>
                <c:pt idx="688">
                  <c:v>5.5527559055118116</c:v>
                </c:pt>
                <c:pt idx="689">
                  <c:v>5.5606299212598431</c:v>
                </c:pt>
                <c:pt idx="690">
                  <c:v>5.5688976377952759</c:v>
                </c:pt>
                <c:pt idx="691">
                  <c:v>5.5767716535433074</c:v>
                </c:pt>
                <c:pt idx="692">
                  <c:v>5.5850393700787411</c:v>
                </c:pt>
                <c:pt idx="693">
                  <c:v>5.5933070866141739</c:v>
                </c:pt>
                <c:pt idx="694">
                  <c:v>5.6011811023622053</c:v>
                </c:pt>
                <c:pt idx="695">
                  <c:v>5.6090551181102368</c:v>
                </c:pt>
                <c:pt idx="696">
                  <c:v>5.6173228346456696</c:v>
                </c:pt>
                <c:pt idx="697">
                  <c:v>5.6251968503937011</c:v>
                </c:pt>
                <c:pt idx="698">
                  <c:v>5.6334645669291339</c:v>
                </c:pt>
                <c:pt idx="699">
                  <c:v>5.6417322834645676</c:v>
                </c:pt>
                <c:pt idx="700">
                  <c:v>5.6496062992125982</c:v>
                </c:pt>
                <c:pt idx="701">
                  <c:v>5.6574803149606296</c:v>
                </c:pt>
                <c:pt idx="702">
                  <c:v>5.6657480314960633</c:v>
                </c:pt>
                <c:pt idx="703">
                  <c:v>5.6740157480314961</c:v>
                </c:pt>
                <c:pt idx="704">
                  <c:v>5.6818897637795276</c:v>
                </c:pt>
                <c:pt idx="705">
                  <c:v>5.6901574803149604</c:v>
                </c:pt>
                <c:pt idx="706">
                  <c:v>5.6980314960629919</c:v>
                </c:pt>
                <c:pt idx="707">
                  <c:v>5.7059055118110242</c:v>
                </c:pt>
                <c:pt idx="708">
                  <c:v>5.714173228346457</c:v>
                </c:pt>
                <c:pt idx="709">
                  <c:v>5.7224409448818907</c:v>
                </c:pt>
                <c:pt idx="710">
                  <c:v>5.7303149606299222</c:v>
                </c:pt>
                <c:pt idx="711">
                  <c:v>5.7381889763779528</c:v>
                </c:pt>
                <c:pt idx="712">
                  <c:v>5.7464566929133865</c:v>
                </c:pt>
                <c:pt idx="713">
                  <c:v>5.7543307086614179</c:v>
                </c:pt>
                <c:pt idx="714">
                  <c:v>5.7625984251968507</c:v>
                </c:pt>
                <c:pt idx="715">
                  <c:v>5.7708661417322835</c:v>
                </c:pt>
                <c:pt idx="716">
                  <c:v>5.778740157480315</c:v>
                </c:pt>
                <c:pt idx="717">
                  <c:v>5.7866141732283465</c:v>
                </c:pt>
                <c:pt idx="718">
                  <c:v>5.7948818897637793</c:v>
                </c:pt>
                <c:pt idx="719">
                  <c:v>5.8027559055118108</c:v>
                </c:pt>
                <c:pt idx="720">
                  <c:v>5.8110236220472444</c:v>
                </c:pt>
                <c:pt idx="721">
                  <c:v>5.8192913385826772</c:v>
                </c:pt>
                <c:pt idx="722">
                  <c:v>5.8271653543307087</c:v>
                </c:pt>
                <c:pt idx="723">
                  <c:v>5.8350393700787411</c:v>
                </c:pt>
                <c:pt idx="724">
                  <c:v>5.843307086614173</c:v>
                </c:pt>
                <c:pt idx="725">
                  <c:v>5.8515748031496067</c:v>
                </c:pt>
                <c:pt idx="726">
                  <c:v>5.8594488188976372</c:v>
                </c:pt>
                <c:pt idx="727">
                  <c:v>5.8677165354330709</c:v>
                </c:pt>
                <c:pt idx="728">
                  <c:v>5.8755905511811033</c:v>
                </c:pt>
                <c:pt idx="729">
                  <c:v>5.8834645669291339</c:v>
                </c:pt>
                <c:pt idx="730">
                  <c:v>5.8917322834645676</c:v>
                </c:pt>
                <c:pt idx="731">
                  <c:v>5.9</c:v>
                </c:pt>
                <c:pt idx="732">
                  <c:v>5.9078740157480318</c:v>
                </c:pt>
                <c:pt idx="733">
                  <c:v>5.9157480314960633</c:v>
                </c:pt>
                <c:pt idx="734">
                  <c:v>5.9240157480314961</c:v>
                </c:pt>
                <c:pt idx="735">
                  <c:v>5.9318897637795276</c:v>
                </c:pt>
                <c:pt idx="736">
                  <c:v>5.9401574803149604</c:v>
                </c:pt>
                <c:pt idx="737">
                  <c:v>5.9484251968503941</c:v>
                </c:pt>
                <c:pt idx="738">
                  <c:v>5.9562992125984255</c:v>
                </c:pt>
                <c:pt idx="739">
                  <c:v>5.9641732283464579</c:v>
                </c:pt>
                <c:pt idx="740">
                  <c:v>5.9724409448818898</c:v>
                </c:pt>
                <c:pt idx="741">
                  <c:v>5.9807086614173226</c:v>
                </c:pt>
                <c:pt idx="742">
                  <c:v>5.9885826771653541</c:v>
                </c:pt>
                <c:pt idx="743">
                  <c:v>5.9968503937007878</c:v>
                </c:pt>
                <c:pt idx="744">
                  <c:v>6.0047244094488184</c:v>
                </c:pt>
                <c:pt idx="745">
                  <c:v>6.0125984251968507</c:v>
                </c:pt>
                <c:pt idx="746">
                  <c:v>6.0208661417322844</c:v>
                </c:pt>
                <c:pt idx="747">
                  <c:v>6.0291338582677163</c:v>
                </c:pt>
                <c:pt idx="748">
                  <c:v>6.0370078740157487</c:v>
                </c:pt>
                <c:pt idx="749">
                  <c:v>6.0452755905511815</c:v>
                </c:pt>
                <c:pt idx="750">
                  <c:v>6.0531496062992129</c:v>
                </c:pt>
                <c:pt idx="751">
                  <c:v>6.0610236220472444</c:v>
                </c:pt>
                <c:pt idx="752">
                  <c:v>6.0692913385826772</c:v>
                </c:pt>
                <c:pt idx="753">
                  <c:v>6.0775590551181109</c:v>
                </c:pt>
                <c:pt idx="754">
                  <c:v>6.0854330708661424</c:v>
                </c:pt>
                <c:pt idx="755">
                  <c:v>6.093307086614173</c:v>
                </c:pt>
                <c:pt idx="756">
                  <c:v>6.1015748031496067</c:v>
                </c:pt>
                <c:pt idx="757">
                  <c:v>6.1094488188976381</c:v>
                </c:pt>
                <c:pt idx="758">
                  <c:v>6.1177165354330709</c:v>
                </c:pt>
                <c:pt idx="759">
                  <c:v>6.1259842519685037</c:v>
                </c:pt>
                <c:pt idx="760">
                  <c:v>6.1338582677165352</c:v>
                </c:pt>
                <c:pt idx="761">
                  <c:v>6.1417322834645676</c:v>
                </c:pt>
                <c:pt idx="762">
                  <c:v>6.1499999999999995</c:v>
                </c:pt>
                <c:pt idx="763">
                  <c:v>6.1582677165354331</c:v>
                </c:pt>
                <c:pt idx="764">
                  <c:v>6.1661417322834655</c:v>
                </c:pt>
                <c:pt idx="765">
                  <c:v>6.1744094488188974</c:v>
                </c:pt>
                <c:pt idx="766">
                  <c:v>6.1822834645669298</c:v>
                </c:pt>
                <c:pt idx="767">
                  <c:v>6.1901574803149613</c:v>
                </c:pt>
                <c:pt idx="768">
                  <c:v>6.1984251968503941</c:v>
                </c:pt>
                <c:pt idx="769">
                  <c:v>6.2066929133858277</c:v>
                </c:pt>
                <c:pt idx="770">
                  <c:v>6.2145669291338583</c:v>
                </c:pt>
                <c:pt idx="771">
                  <c:v>6.2224409448818898</c:v>
                </c:pt>
                <c:pt idx="772">
                  <c:v>6.2307086614173235</c:v>
                </c:pt>
                <c:pt idx="773">
                  <c:v>6.2385826771653541</c:v>
                </c:pt>
                <c:pt idx="774">
                  <c:v>6.2468503937007878</c:v>
                </c:pt>
                <c:pt idx="775">
                  <c:v>6.2551181102362206</c:v>
                </c:pt>
                <c:pt idx="776">
                  <c:v>6.262992125984252</c:v>
                </c:pt>
                <c:pt idx="777">
                  <c:v>6.2708661417322835</c:v>
                </c:pt>
                <c:pt idx="778">
                  <c:v>6.2791338582677163</c:v>
                </c:pt>
                <c:pt idx="779">
                  <c:v>6.2870078740157487</c:v>
                </c:pt>
                <c:pt idx="780">
                  <c:v>6.2952755905511806</c:v>
                </c:pt>
                <c:pt idx="781">
                  <c:v>6.3035433070866143</c:v>
                </c:pt>
                <c:pt idx="782">
                  <c:v>6.3114173228346466</c:v>
                </c:pt>
                <c:pt idx="783">
                  <c:v>6.3192913385826781</c:v>
                </c:pt>
                <c:pt idx="784">
                  <c:v>6.3275590551181109</c:v>
                </c:pt>
                <c:pt idx="785">
                  <c:v>6.3358267716535428</c:v>
                </c:pt>
                <c:pt idx="786">
                  <c:v>6.3437007874015752</c:v>
                </c:pt>
                <c:pt idx="787">
                  <c:v>6.3519685039370088</c:v>
                </c:pt>
                <c:pt idx="788">
                  <c:v>6.3598425196850394</c:v>
                </c:pt>
                <c:pt idx="789">
                  <c:v>6.3677165354330709</c:v>
                </c:pt>
                <c:pt idx="790">
                  <c:v>6.3759842519685046</c:v>
                </c:pt>
                <c:pt idx="791">
                  <c:v>6.3842519685039374</c:v>
                </c:pt>
                <c:pt idx="792">
                  <c:v>6.3921259842519689</c:v>
                </c:pt>
                <c:pt idx="793">
                  <c:v>6.4</c:v>
                </c:pt>
                <c:pt idx="794">
                  <c:v>6.4082677165354331</c:v>
                </c:pt>
                <c:pt idx="795">
                  <c:v>6.4161417322834646</c:v>
                </c:pt>
                <c:pt idx="796">
                  <c:v>6.4244094488188974</c:v>
                </c:pt>
                <c:pt idx="797">
                  <c:v>6.4326771653543311</c:v>
                </c:pt>
                <c:pt idx="798">
                  <c:v>6.4405511811023626</c:v>
                </c:pt>
                <c:pt idx="799">
                  <c:v>6.4484251968503932</c:v>
                </c:pt>
                <c:pt idx="800">
                  <c:v>6.4566929133858277</c:v>
                </c:pt>
                <c:pt idx="801">
                  <c:v>6.4645669291338592</c:v>
                </c:pt>
                <c:pt idx="802">
                  <c:v>6.472834645669292</c:v>
                </c:pt>
                <c:pt idx="803">
                  <c:v>6.4811023622047239</c:v>
                </c:pt>
                <c:pt idx="804">
                  <c:v>6.4889763779527563</c:v>
                </c:pt>
                <c:pt idx="805">
                  <c:v>6.4968503937007878</c:v>
                </c:pt>
                <c:pt idx="806">
                  <c:v>6.5051181102362206</c:v>
                </c:pt>
                <c:pt idx="807">
                  <c:v>6.5133858267716542</c:v>
                </c:pt>
                <c:pt idx="808">
                  <c:v>6.5212598425196857</c:v>
                </c:pt>
                <c:pt idx="809">
                  <c:v>6.5295275590551185</c:v>
                </c:pt>
                <c:pt idx="810">
                  <c:v>6.53740157480315</c:v>
                </c:pt>
                <c:pt idx="811">
                  <c:v>6.5452755905511815</c:v>
                </c:pt>
                <c:pt idx="812">
                  <c:v>6.5535433070866143</c:v>
                </c:pt>
                <c:pt idx="813">
                  <c:v>6.5618110236220479</c:v>
                </c:pt>
                <c:pt idx="814">
                  <c:v>6.5696850393700785</c:v>
                </c:pt>
                <c:pt idx="815">
                  <c:v>6.57755905511811</c:v>
                </c:pt>
                <c:pt idx="816">
                  <c:v>6.5858267716535437</c:v>
                </c:pt>
                <c:pt idx="817">
                  <c:v>6.5937007874015743</c:v>
                </c:pt>
                <c:pt idx="818">
                  <c:v>6.601968503937008</c:v>
                </c:pt>
                <c:pt idx="819">
                  <c:v>6.6102362204724407</c:v>
                </c:pt>
                <c:pt idx="820">
                  <c:v>6.6181102362204731</c:v>
                </c:pt>
                <c:pt idx="821">
                  <c:v>6.6259842519685046</c:v>
                </c:pt>
                <c:pt idx="822">
                  <c:v>6.6342519685039374</c:v>
                </c:pt>
                <c:pt idx="823">
                  <c:v>6.6425196850393711</c:v>
                </c:pt>
                <c:pt idx="824">
                  <c:v>6.6503937007874017</c:v>
                </c:pt>
                <c:pt idx="825">
                  <c:v>6.6586614173228353</c:v>
                </c:pt>
                <c:pt idx="826">
                  <c:v>6.6665354330708668</c:v>
                </c:pt>
                <c:pt idx="827">
                  <c:v>6.6744094488188974</c:v>
                </c:pt>
                <c:pt idx="828">
                  <c:v>6.6826771653543311</c:v>
                </c:pt>
                <c:pt idx="829">
                  <c:v>6.6909448818897639</c:v>
                </c:pt>
                <c:pt idx="830">
                  <c:v>6.6988188976377954</c:v>
                </c:pt>
                <c:pt idx="831">
                  <c:v>6.707086614173229</c:v>
                </c:pt>
                <c:pt idx="832">
                  <c:v>6.7149606299212596</c:v>
                </c:pt>
                <c:pt idx="833">
                  <c:v>6.7228346456692911</c:v>
                </c:pt>
                <c:pt idx="834">
                  <c:v>6.7311023622047248</c:v>
                </c:pt>
                <c:pt idx="835">
                  <c:v>6.7393700787401576</c:v>
                </c:pt>
                <c:pt idx="836">
                  <c:v>6.7472440944881891</c:v>
                </c:pt>
                <c:pt idx="837">
                  <c:v>6.7551181102362214</c:v>
                </c:pt>
                <c:pt idx="838">
                  <c:v>6.7633858267716533</c:v>
                </c:pt>
                <c:pt idx="839">
                  <c:v>6.7712598425196857</c:v>
                </c:pt>
                <c:pt idx="840">
                  <c:v>6.7795275590551185</c:v>
                </c:pt>
                <c:pt idx="841">
                  <c:v>6.7877952755905522</c:v>
                </c:pt>
                <c:pt idx="842">
                  <c:v>6.7956692913385837</c:v>
                </c:pt>
                <c:pt idx="843">
                  <c:v>6.8035433070866143</c:v>
                </c:pt>
                <c:pt idx="844">
                  <c:v>6.8118110236220479</c:v>
                </c:pt>
                <c:pt idx="845">
                  <c:v>6.8200787401574807</c:v>
                </c:pt>
                <c:pt idx="846">
                  <c:v>6.8279527559055122</c:v>
                </c:pt>
                <c:pt idx="847">
                  <c:v>6.836220472440945</c:v>
                </c:pt>
                <c:pt idx="848">
                  <c:v>6.8440944881889765</c:v>
                </c:pt>
                <c:pt idx="849">
                  <c:v>6.851968503937008</c:v>
                </c:pt>
                <c:pt idx="850">
                  <c:v>6.8602362204724407</c:v>
                </c:pt>
                <c:pt idx="851">
                  <c:v>6.8685039370078744</c:v>
                </c:pt>
                <c:pt idx="852">
                  <c:v>6.8763779527559059</c:v>
                </c:pt>
                <c:pt idx="853">
                  <c:v>6.8846456692913387</c:v>
                </c:pt>
                <c:pt idx="854">
                  <c:v>6.8925196850393702</c:v>
                </c:pt>
                <c:pt idx="855">
                  <c:v>6.9003937007874026</c:v>
                </c:pt>
                <c:pt idx="856">
                  <c:v>6.9086614173228345</c:v>
                </c:pt>
                <c:pt idx="857">
                  <c:v>6.9169291338582681</c:v>
                </c:pt>
                <c:pt idx="858">
                  <c:v>6.9248031496062987</c:v>
                </c:pt>
                <c:pt idx="859">
                  <c:v>6.9326771653543311</c:v>
                </c:pt>
                <c:pt idx="860">
                  <c:v>6.9409448818897648</c:v>
                </c:pt>
                <c:pt idx="861">
                  <c:v>6.9488188976377954</c:v>
                </c:pt>
                <c:pt idx="862">
                  <c:v>6.957086614173229</c:v>
                </c:pt>
                <c:pt idx="863">
                  <c:v>6.9653543307086618</c:v>
                </c:pt>
                <c:pt idx="864">
                  <c:v>6.9732283464566933</c:v>
                </c:pt>
                <c:pt idx="865">
                  <c:v>6.9811023622047248</c:v>
                </c:pt>
                <c:pt idx="866">
                  <c:v>6.9893700787401576</c:v>
                </c:pt>
                <c:pt idx="867">
                  <c:v>6.9976377952755913</c:v>
                </c:pt>
                <c:pt idx="868">
                  <c:v>7.0055118110236219</c:v>
                </c:pt>
                <c:pt idx="869">
                  <c:v>7.0137795275590555</c:v>
                </c:pt>
                <c:pt idx="870">
                  <c:v>7.021653543307087</c:v>
                </c:pt>
                <c:pt idx="871">
                  <c:v>7.0295275590551176</c:v>
                </c:pt>
                <c:pt idx="872">
                  <c:v>7.0377952755905513</c:v>
                </c:pt>
                <c:pt idx="873">
                  <c:v>7.0460629921259841</c:v>
                </c:pt>
                <c:pt idx="874">
                  <c:v>7.0539370078740156</c:v>
                </c:pt>
                <c:pt idx="875">
                  <c:v>7.0618110236220479</c:v>
                </c:pt>
                <c:pt idx="876">
                  <c:v>7.0700787401574798</c:v>
                </c:pt>
                <c:pt idx="877">
                  <c:v>7.0779527559055122</c:v>
                </c:pt>
                <c:pt idx="878">
                  <c:v>7.0862204724409459</c:v>
                </c:pt>
                <c:pt idx="879">
                  <c:v>7.0944881889763778</c:v>
                </c:pt>
                <c:pt idx="880">
                  <c:v>7.1023622047244102</c:v>
                </c:pt>
                <c:pt idx="881">
                  <c:v>7.1102362204724416</c:v>
                </c:pt>
                <c:pt idx="882">
                  <c:v>7.1185039370078744</c:v>
                </c:pt>
                <c:pt idx="883">
                  <c:v>7.1263779527559059</c:v>
                </c:pt>
                <c:pt idx="884">
                  <c:v>7.1346456692913387</c:v>
                </c:pt>
                <c:pt idx="885">
                  <c:v>7.1429133858267724</c:v>
                </c:pt>
                <c:pt idx="886">
                  <c:v>7.1507874015748039</c:v>
                </c:pt>
                <c:pt idx="887">
                  <c:v>7.1586614173228345</c:v>
                </c:pt>
                <c:pt idx="888">
                  <c:v>7.1669291338582681</c:v>
                </c:pt>
                <c:pt idx="889">
                  <c:v>7.1751968503937009</c:v>
                </c:pt>
                <c:pt idx="890">
                  <c:v>7.1830708661417324</c:v>
                </c:pt>
                <c:pt idx="891">
                  <c:v>7.1913385826771652</c:v>
                </c:pt>
                <c:pt idx="892">
                  <c:v>7.1992125984251967</c:v>
                </c:pt>
                <c:pt idx="893">
                  <c:v>7.207086614173229</c:v>
                </c:pt>
                <c:pt idx="894">
                  <c:v>7.2153543307086609</c:v>
                </c:pt>
                <c:pt idx="895">
                  <c:v>7.2236220472440946</c:v>
                </c:pt>
                <c:pt idx="896">
                  <c:v>7.231496062992127</c:v>
                </c:pt>
                <c:pt idx="897">
                  <c:v>7.2393700787401576</c:v>
                </c:pt>
                <c:pt idx="898">
                  <c:v>7.2476377952755913</c:v>
                </c:pt>
                <c:pt idx="899">
                  <c:v>7.2555118110236227</c:v>
                </c:pt>
                <c:pt idx="900">
                  <c:v>7.2637795275590555</c:v>
                </c:pt>
                <c:pt idx="901">
                  <c:v>7.2720472440944892</c:v>
                </c:pt>
                <c:pt idx="902">
                  <c:v>7.2799212598425198</c:v>
                </c:pt>
                <c:pt idx="903">
                  <c:v>7.2877952755905513</c:v>
                </c:pt>
                <c:pt idx="904">
                  <c:v>7.296062992125985</c:v>
                </c:pt>
                <c:pt idx="905">
                  <c:v>7.3043307086614178</c:v>
                </c:pt>
                <c:pt idx="906">
                  <c:v>7.3122047244094492</c:v>
                </c:pt>
                <c:pt idx="907">
                  <c:v>7.320472440944882</c:v>
                </c:pt>
                <c:pt idx="908">
                  <c:v>7.3283464566929135</c:v>
                </c:pt>
                <c:pt idx="909">
                  <c:v>7.336220472440945</c:v>
                </c:pt>
                <c:pt idx="910">
                  <c:v>7.3444881889763778</c:v>
                </c:pt>
                <c:pt idx="911">
                  <c:v>7.3527559055118115</c:v>
                </c:pt>
                <c:pt idx="912">
                  <c:v>7.3606299212598421</c:v>
                </c:pt>
                <c:pt idx="913">
                  <c:v>7.3688976377952757</c:v>
                </c:pt>
                <c:pt idx="914">
                  <c:v>7.3767716535433081</c:v>
                </c:pt>
                <c:pt idx="915">
                  <c:v>7.3846456692913387</c:v>
                </c:pt>
                <c:pt idx="916">
                  <c:v>7.3929133858267724</c:v>
                </c:pt>
                <c:pt idx="917">
                  <c:v>7.4011811023622043</c:v>
                </c:pt>
                <c:pt idx="918">
                  <c:v>7.4090551181102366</c:v>
                </c:pt>
                <c:pt idx="919">
                  <c:v>7.4169291338582681</c:v>
                </c:pt>
                <c:pt idx="920">
                  <c:v>7.4251968503937009</c:v>
                </c:pt>
                <c:pt idx="921">
                  <c:v>7.4330708661417324</c:v>
                </c:pt>
                <c:pt idx="922">
                  <c:v>7.4413385826771661</c:v>
                </c:pt>
                <c:pt idx="923">
                  <c:v>7.4496062992125989</c:v>
                </c:pt>
                <c:pt idx="924">
                  <c:v>7.4574803149606304</c:v>
                </c:pt>
                <c:pt idx="925">
                  <c:v>7.4653543307086618</c:v>
                </c:pt>
                <c:pt idx="926">
                  <c:v>7.4736220472440946</c:v>
                </c:pt>
                <c:pt idx="927">
                  <c:v>7.4818897637795274</c:v>
                </c:pt>
                <c:pt idx="928">
                  <c:v>7.4897637795275589</c:v>
                </c:pt>
                <c:pt idx="929">
                  <c:v>7.4980314960629926</c:v>
                </c:pt>
                <c:pt idx="930">
                  <c:v>7.5059055118110232</c:v>
                </c:pt>
                <c:pt idx="931">
                  <c:v>7.5137795275590555</c:v>
                </c:pt>
                <c:pt idx="932">
                  <c:v>7.5220472440944892</c:v>
                </c:pt>
                <c:pt idx="933">
                  <c:v>7.5303149606299211</c:v>
                </c:pt>
                <c:pt idx="934">
                  <c:v>7.5381889763779535</c:v>
                </c:pt>
                <c:pt idx="935">
                  <c:v>7.5464566929133854</c:v>
                </c:pt>
                <c:pt idx="936">
                  <c:v>7.5543307086614178</c:v>
                </c:pt>
                <c:pt idx="937">
                  <c:v>7.5622047244094492</c:v>
                </c:pt>
                <c:pt idx="938">
                  <c:v>7.570472440944882</c:v>
                </c:pt>
                <c:pt idx="939">
                  <c:v>7.5787401574803157</c:v>
                </c:pt>
                <c:pt idx="940">
                  <c:v>7.5866141732283472</c:v>
                </c:pt>
                <c:pt idx="941">
                  <c:v>7.5944881889763778</c:v>
                </c:pt>
                <c:pt idx="942">
                  <c:v>7.6027559055118115</c:v>
                </c:pt>
                <c:pt idx="943">
                  <c:v>7.6106299212598429</c:v>
                </c:pt>
                <c:pt idx="944">
                  <c:v>7.6188976377952757</c:v>
                </c:pt>
                <c:pt idx="945">
                  <c:v>7.6271653543307094</c:v>
                </c:pt>
                <c:pt idx="946">
                  <c:v>7.63503937007874</c:v>
                </c:pt>
                <c:pt idx="947">
                  <c:v>7.6429133858267715</c:v>
                </c:pt>
                <c:pt idx="948">
                  <c:v>7.6511811023622052</c:v>
                </c:pt>
                <c:pt idx="949">
                  <c:v>7.659448818897638</c:v>
                </c:pt>
                <c:pt idx="950">
                  <c:v>7.6673228346456694</c:v>
                </c:pt>
                <c:pt idx="951">
                  <c:v>7.6755905511811022</c:v>
                </c:pt>
                <c:pt idx="952">
                  <c:v>7.6834645669291346</c:v>
                </c:pt>
                <c:pt idx="953">
                  <c:v>7.6913385826771661</c:v>
                </c:pt>
                <c:pt idx="954">
                  <c:v>7.6996062992125989</c:v>
                </c:pt>
                <c:pt idx="955">
                  <c:v>7.7078740157480325</c:v>
                </c:pt>
                <c:pt idx="956">
                  <c:v>7.7157480314960631</c:v>
                </c:pt>
                <c:pt idx="957">
                  <c:v>7.7236220472440946</c:v>
                </c:pt>
                <c:pt idx="958">
                  <c:v>7.7318897637795283</c:v>
                </c:pt>
                <c:pt idx="959">
                  <c:v>7.7397637795275589</c:v>
                </c:pt>
                <c:pt idx="960">
                  <c:v>7.7480314960629926</c:v>
                </c:pt>
                <c:pt idx="961">
                  <c:v>7.7562992125984254</c:v>
                </c:pt>
                <c:pt idx="962">
                  <c:v>7.7641732283464568</c:v>
                </c:pt>
                <c:pt idx="963">
                  <c:v>7.7720472440944883</c:v>
                </c:pt>
                <c:pt idx="964">
                  <c:v>7.7803149606299211</c:v>
                </c:pt>
                <c:pt idx="965">
                  <c:v>7.7881889763779526</c:v>
                </c:pt>
                <c:pt idx="966">
                  <c:v>7.7964566929133863</c:v>
                </c:pt>
                <c:pt idx="967">
                  <c:v>7.8047244094488191</c:v>
                </c:pt>
                <c:pt idx="968">
                  <c:v>7.8125984251968505</c:v>
                </c:pt>
                <c:pt idx="969">
                  <c:v>7.8204724409448829</c:v>
                </c:pt>
                <c:pt idx="970">
                  <c:v>7.8287401574803148</c:v>
                </c:pt>
                <c:pt idx="971">
                  <c:v>7.8370078740157476</c:v>
                </c:pt>
                <c:pt idx="972">
                  <c:v>7.84488188976378</c:v>
                </c:pt>
                <c:pt idx="973">
                  <c:v>7.8531496062992137</c:v>
                </c:pt>
                <c:pt idx="974">
                  <c:v>7.8610236220472443</c:v>
                </c:pt>
                <c:pt idx="975">
                  <c:v>7.8688976377952757</c:v>
                </c:pt>
                <c:pt idx="976">
                  <c:v>7.8771653543307094</c:v>
                </c:pt>
                <c:pt idx="977">
                  <c:v>7.8854330708661422</c:v>
                </c:pt>
                <c:pt idx="978">
                  <c:v>7.8933070866141737</c:v>
                </c:pt>
                <c:pt idx="979">
                  <c:v>7.9011811023622052</c:v>
                </c:pt>
                <c:pt idx="980">
                  <c:v>7.909448818897638</c:v>
                </c:pt>
                <c:pt idx="981">
                  <c:v>7.9173228346456694</c:v>
                </c:pt>
                <c:pt idx="982">
                  <c:v>7.9255905511811022</c:v>
                </c:pt>
                <c:pt idx="983">
                  <c:v>7.9338582677165359</c:v>
                </c:pt>
                <c:pt idx="984">
                  <c:v>7.9417322834645674</c:v>
                </c:pt>
                <c:pt idx="985">
                  <c:v>7.949606299212598</c:v>
                </c:pt>
                <c:pt idx="986">
                  <c:v>7.9578740157480317</c:v>
                </c:pt>
                <c:pt idx="987">
                  <c:v>7.9661417322834644</c:v>
                </c:pt>
                <c:pt idx="988">
                  <c:v>7.9740157480314959</c:v>
                </c:pt>
                <c:pt idx="989">
                  <c:v>7.9822834645669296</c:v>
                </c:pt>
                <c:pt idx="990">
                  <c:v>7.9901574803149602</c:v>
                </c:pt>
                <c:pt idx="991">
                  <c:v>7.9980314960629926</c:v>
                </c:pt>
                <c:pt idx="992">
                  <c:v>8.0062992125984263</c:v>
                </c:pt>
                <c:pt idx="993">
                  <c:v>8.0145669291338582</c:v>
                </c:pt>
                <c:pt idx="994">
                  <c:v>8.0224409448818896</c:v>
                </c:pt>
                <c:pt idx="995">
                  <c:v>8.0307086614173233</c:v>
                </c:pt>
                <c:pt idx="996">
                  <c:v>8.0385826771653548</c:v>
                </c:pt>
                <c:pt idx="997">
                  <c:v>8.0464566929133863</c:v>
                </c:pt>
                <c:pt idx="998">
                  <c:v>8.0547244094488182</c:v>
                </c:pt>
                <c:pt idx="999">
                  <c:v>8.0629921259842519</c:v>
                </c:pt>
                <c:pt idx="1000">
                  <c:v>8.0708661417322833</c:v>
                </c:pt>
              </c:numCache>
            </c:numRef>
          </c:xVal>
          <c:yVal>
            <c:numRef>
              <c:f>wallstressKO!$W$2:$W$1002</c:f>
              <c:numCache>
                <c:formatCode>General</c:formatCode>
                <c:ptCount val="1001"/>
                <c:pt idx="0">
                  <c:v>3.7683999999999999E-3</c:v>
                </c:pt>
                <c:pt idx="1">
                  <c:v>2.5460000000000001E-3</c:v>
                </c:pt>
                <c:pt idx="2">
                  <c:v>1.32362E-3</c:v>
                </c:pt>
                <c:pt idx="3">
                  <c:v>3.0380000000000001E-4</c:v>
                </c:pt>
                <c:pt idx="4">
                  <c:v>-4.3891999999999992E-4</c:v>
                </c:pt>
                <c:pt idx="5">
                  <c:v>-1.1815199999999999E-3</c:v>
                </c:pt>
                <c:pt idx="6">
                  <c:v>-1.6230800000000001E-3</c:v>
                </c:pt>
                <c:pt idx="7">
                  <c:v>-2.0008000000000001E-3</c:v>
                </c:pt>
                <c:pt idx="8">
                  <c:v>-2.398E-3</c:v>
                </c:pt>
                <c:pt idx="9">
                  <c:v>-2.8708000000000002E-3</c:v>
                </c:pt>
                <c:pt idx="10">
                  <c:v>-3.3435999999999995E-3</c:v>
                </c:pt>
                <c:pt idx="11">
                  <c:v>-3.7753999999999999E-3</c:v>
                </c:pt>
                <c:pt idx="12">
                  <c:v>-4.1765999999999999E-3</c:v>
                </c:pt>
                <c:pt idx="13">
                  <c:v>-4.5773999999999997E-3</c:v>
                </c:pt>
                <c:pt idx="14">
                  <c:v>-4.9719999999999999E-3</c:v>
                </c:pt>
                <c:pt idx="15">
                  <c:v>-5.3658000000000004E-3</c:v>
                </c:pt>
                <c:pt idx="16">
                  <c:v>-5.7575999999999999E-3</c:v>
                </c:pt>
                <c:pt idx="17">
                  <c:v>-6.1428000000000012E-3</c:v>
                </c:pt>
                <c:pt idx="18">
                  <c:v>-6.5279999999999999E-3</c:v>
                </c:pt>
                <c:pt idx="19">
                  <c:v>-6.9059999999999989E-3</c:v>
                </c:pt>
                <c:pt idx="20">
                  <c:v>-7.2778000000000001E-3</c:v>
                </c:pt>
                <c:pt idx="21">
                  <c:v>-7.6496000000000012E-3</c:v>
                </c:pt>
                <c:pt idx="22">
                  <c:v>-8.0134000000000004E-3</c:v>
                </c:pt>
                <c:pt idx="23">
                  <c:v>-8.3753999999999999E-3</c:v>
                </c:pt>
                <c:pt idx="24">
                  <c:v>-8.7372000000000005E-3</c:v>
                </c:pt>
                <c:pt idx="25">
                  <c:v>-9.0965999999999998E-3</c:v>
                </c:pt>
                <c:pt idx="26">
                  <c:v>-9.4560000000000009E-3</c:v>
                </c:pt>
                <c:pt idx="27">
                  <c:v>-9.8163999999999994E-3</c:v>
                </c:pt>
                <c:pt idx="28">
                  <c:v>-1.0178599999999999E-2</c:v>
                </c:pt>
                <c:pt idx="29">
                  <c:v>-1.0540600000000001E-2</c:v>
                </c:pt>
                <c:pt idx="30">
                  <c:v>-1.09046E-2</c:v>
                </c:pt>
                <c:pt idx="31">
                  <c:v>-1.12698E-2</c:v>
                </c:pt>
                <c:pt idx="32">
                  <c:v>-1.16352E-2</c:v>
                </c:pt>
                <c:pt idx="33">
                  <c:v>-1.2004000000000001E-2</c:v>
                </c:pt>
                <c:pt idx="34">
                  <c:v>-1.23742E-2</c:v>
                </c:pt>
                <c:pt idx="35">
                  <c:v>-1.2744399999999999E-2</c:v>
                </c:pt>
                <c:pt idx="36">
                  <c:v>-1.3123599999999999E-2</c:v>
                </c:pt>
                <c:pt idx="37">
                  <c:v>-1.3504E-2</c:v>
                </c:pt>
                <c:pt idx="38">
                  <c:v>-1.3884799999999997E-2</c:v>
                </c:pt>
                <c:pt idx="39">
                  <c:v>-1.4282E-2</c:v>
                </c:pt>
                <c:pt idx="40">
                  <c:v>-1.4678999999999999E-2</c:v>
                </c:pt>
                <c:pt idx="41">
                  <c:v>-1.5079800000000001E-2</c:v>
                </c:pt>
                <c:pt idx="42">
                  <c:v>-1.5500999999999999E-2</c:v>
                </c:pt>
                <c:pt idx="43">
                  <c:v>-1.5921999999999999E-2</c:v>
                </c:pt>
                <c:pt idx="44">
                  <c:v>-1.6351600000000001E-2</c:v>
                </c:pt>
                <c:pt idx="45">
                  <c:v>-1.68056E-2</c:v>
                </c:pt>
                <c:pt idx="46">
                  <c:v>-1.72596E-2</c:v>
                </c:pt>
                <c:pt idx="47">
                  <c:v>-1.7727E-2</c:v>
                </c:pt>
                <c:pt idx="48">
                  <c:v>-1.8219599999999999E-2</c:v>
                </c:pt>
                <c:pt idx="49">
                  <c:v>-1.8711999999999999E-2</c:v>
                </c:pt>
                <c:pt idx="50">
                  <c:v>-1.9219799999999999E-2</c:v>
                </c:pt>
                <c:pt idx="51">
                  <c:v>-1.9749800000000001E-2</c:v>
                </c:pt>
                <c:pt idx="52">
                  <c:v>-2.0279999999999999E-2</c:v>
                </c:pt>
                <c:pt idx="53">
                  <c:v>-2.0861999999999999E-2</c:v>
                </c:pt>
                <c:pt idx="54">
                  <c:v>-2.1507999999999999E-2</c:v>
                </c:pt>
                <c:pt idx="55">
                  <c:v>-2.2155999999999999E-2</c:v>
                </c:pt>
                <c:pt idx="56">
                  <c:v>-2.2904000000000001E-2</c:v>
                </c:pt>
                <c:pt idx="57">
                  <c:v>-2.3769999999999999E-2</c:v>
                </c:pt>
                <c:pt idx="58">
                  <c:v>-2.4635999999999998E-2</c:v>
                </c:pt>
                <c:pt idx="59">
                  <c:v>-2.5555999999999999E-2</c:v>
                </c:pt>
                <c:pt idx="60">
                  <c:v>-2.6542E-2</c:v>
                </c:pt>
                <c:pt idx="61">
                  <c:v>-2.7527999999999997E-2</c:v>
                </c:pt>
                <c:pt idx="62">
                  <c:v>-2.8531999999999998E-2</c:v>
                </c:pt>
                <c:pt idx="63">
                  <c:v>-2.9564E-2</c:v>
                </c:pt>
                <c:pt idx="64">
                  <c:v>-3.0596000000000002E-2</c:v>
                </c:pt>
                <c:pt idx="65">
                  <c:v>-3.1643999999999999E-2</c:v>
                </c:pt>
                <c:pt idx="66">
                  <c:v>-3.2725999999999998E-2</c:v>
                </c:pt>
                <c:pt idx="67">
                  <c:v>-3.3807999999999998E-2</c:v>
                </c:pt>
                <c:pt idx="68">
                  <c:v>-3.4889999999999997E-2</c:v>
                </c:pt>
                <c:pt idx="69">
                  <c:v>-3.5973999999999999E-2</c:v>
                </c:pt>
                <c:pt idx="70">
                  <c:v>-3.7058000000000001E-2</c:v>
                </c:pt>
                <c:pt idx="71">
                  <c:v>-3.814E-2</c:v>
                </c:pt>
                <c:pt idx="72">
                  <c:v>-3.9211999999999997E-2</c:v>
                </c:pt>
                <c:pt idx="73">
                  <c:v>-4.0286000000000002E-2</c:v>
                </c:pt>
                <c:pt idx="74">
                  <c:v>-4.1355999999999997E-2</c:v>
                </c:pt>
                <c:pt idx="75">
                  <c:v>-4.2388000000000002E-2</c:v>
                </c:pt>
                <c:pt idx="76">
                  <c:v>-4.342E-2</c:v>
                </c:pt>
                <c:pt idx="77">
                  <c:v>-4.4451999999999998E-2</c:v>
                </c:pt>
                <c:pt idx="78">
                  <c:v>-4.5428000000000003E-2</c:v>
                </c:pt>
                <c:pt idx="79">
                  <c:v>-4.6399999999999997E-2</c:v>
                </c:pt>
                <c:pt idx="80">
                  <c:v>-4.7370000000000002E-2</c:v>
                </c:pt>
                <c:pt idx="81">
                  <c:v>-4.8280000000000003E-2</c:v>
                </c:pt>
                <c:pt idx="82">
                  <c:v>-4.9163999999999999E-2</c:v>
                </c:pt>
                <c:pt idx="83">
                  <c:v>-5.0049999999999997E-2</c:v>
                </c:pt>
                <c:pt idx="84">
                  <c:v>-5.0883999999999999E-2</c:v>
                </c:pt>
                <c:pt idx="85">
                  <c:v>-5.1667999999999992E-2</c:v>
                </c:pt>
                <c:pt idx="86">
                  <c:v>-5.2454000000000001E-2</c:v>
                </c:pt>
                <c:pt idx="87">
                  <c:v>-5.3204000000000001E-2</c:v>
                </c:pt>
                <c:pt idx="88">
                  <c:v>-5.3873999999999998E-2</c:v>
                </c:pt>
                <c:pt idx="89">
                  <c:v>-5.4544000000000002E-2</c:v>
                </c:pt>
                <c:pt idx="90">
                  <c:v>-5.5208000000000007E-2</c:v>
                </c:pt>
                <c:pt idx="91">
                  <c:v>-5.5752000000000003E-2</c:v>
                </c:pt>
                <c:pt idx="92">
                  <c:v>-5.6298000000000001E-2</c:v>
                </c:pt>
                <c:pt idx="93">
                  <c:v>-5.684199999999999E-2</c:v>
                </c:pt>
                <c:pt idx="94">
                  <c:v>-5.7299999999999997E-2</c:v>
                </c:pt>
                <c:pt idx="95">
                  <c:v>-5.7731999999999999E-2</c:v>
                </c:pt>
                <c:pt idx="96">
                  <c:v>-5.8162000000000005E-2</c:v>
                </c:pt>
                <c:pt idx="97">
                  <c:v>-5.8543999999999999E-2</c:v>
                </c:pt>
                <c:pt idx="98">
                  <c:v>-5.8865999999999995E-2</c:v>
                </c:pt>
                <c:pt idx="99">
                  <c:v>-5.919E-2</c:v>
                </c:pt>
                <c:pt idx="100">
                  <c:v>-5.949999999999999E-2</c:v>
                </c:pt>
                <c:pt idx="101">
                  <c:v>-5.9712000000000001E-2</c:v>
                </c:pt>
                <c:pt idx="102">
                  <c:v>-5.9924000000000005E-2</c:v>
                </c:pt>
                <c:pt idx="103">
                  <c:v>-6.0136000000000002E-2</c:v>
                </c:pt>
                <c:pt idx="104">
                  <c:v>-6.0257999999999999E-2</c:v>
                </c:pt>
                <c:pt idx="105">
                  <c:v>-6.035200000000001E-2</c:v>
                </c:pt>
                <c:pt idx="106">
                  <c:v>-6.0446E-2</c:v>
                </c:pt>
                <c:pt idx="107">
                  <c:v>-6.0490000000000002E-2</c:v>
                </c:pt>
                <c:pt idx="108">
                  <c:v>-6.0454000000000001E-2</c:v>
                </c:pt>
                <c:pt idx="109">
                  <c:v>-6.0420000000000001E-2</c:v>
                </c:pt>
                <c:pt idx="110">
                  <c:v>-6.0384E-2</c:v>
                </c:pt>
                <c:pt idx="111">
                  <c:v>-6.0209999999999993E-2</c:v>
                </c:pt>
                <c:pt idx="112">
                  <c:v>-6.0033999999999997E-2</c:v>
                </c:pt>
                <c:pt idx="113">
                  <c:v>-5.9858000000000001E-2</c:v>
                </c:pt>
                <c:pt idx="114">
                  <c:v>-5.9599999999999993E-2</c:v>
                </c:pt>
                <c:pt idx="115">
                  <c:v>-5.9277999999999997E-2</c:v>
                </c:pt>
                <c:pt idx="116">
                  <c:v>-5.8958000000000003E-2</c:v>
                </c:pt>
                <c:pt idx="117">
                  <c:v>-5.8618000000000003E-2</c:v>
                </c:pt>
                <c:pt idx="118">
                  <c:v>-5.8118000000000003E-2</c:v>
                </c:pt>
                <c:pt idx="119">
                  <c:v>-5.7620000000000005E-2</c:v>
                </c:pt>
                <c:pt idx="120">
                  <c:v>-5.7121999999999999E-2</c:v>
                </c:pt>
                <c:pt idx="121">
                  <c:v>-5.6503999999999992E-2</c:v>
                </c:pt>
                <c:pt idx="122">
                  <c:v>-5.5812000000000007E-2</c:v>
                </c:pt>
                <c:pt idx="123">
                  <c:v>-5.5121999999999997E-2</c:v>
                </c:pt>
                <c:pt idx="124">
                  <c:v>-5.441399999999999E-2</c:v>
                </c:pt>
                <c:pt idx="125">
                  <c:v>-5.3567999999999998E-2</c:v>
                </c:pt>
                <c:pt idx="126">
                  <c:v>-5.2724E-2</c:v>
                </c:pt>
                <c:pt idx="127">
                  <c:v>-5.1878000000000007E-2</c:v>
                </c:pt>
                <c:pt idx="128">
                  <c:v>-5.0928000000000001E-2</c:v>
                </c:pt>
                <c:pt idx="129">
                  <c:v>-4.9896000000000003E-2</c:v>
                </c:pt>
                <c:pt idx="130">
                  <c:v>-4.8866E-2</c:v>
                </c:pt>
                <c:pt idx="131">
                  <c:v>-4.7834000000000002E-2</c:v>
                </c:pt>
                <c:pt idx="132">
                  <c:v>-4.6519999999999999E-2</c:v>
                </c:pt>
                <c:pt idx="133">
                  <c:v>-4.5201999999999999E-2</c:v>
                </c:pt>
                <c:pt idx="134">
                  <c:v>-4.3883999999999999E-2</c:v>
                </c:pt>
                <c:pt idx="135">
                  <c:v>-4.2523999999999999E-2</c:v>
                </c:pt>
                <c:pt idx="136">
                  <c:v>-4.1098000000000003E-2</c:v>
                </c:pt>
                <c:pt idx="137">
                  <c:v>-3.9671999999999999E-2</c:v>
                </c:pt>
                <c:pt idx="138">
                  <c:v>-3.8247999999999997E-2</c:v>
                </c:pt>
                <c:pt idx="139">
                  <c:v>-3.6875999999999999E-2</c:v>
                </c:pt>
                <c:pt idx="140">
                  <c:v>-3.5520000000000003E-2</c:v>
                </c:pt>
                <c:pt idx="141">
                  <c:v>-3.4164E-2</c:v>
                </c:pt>
                <c:pt idx="142">
                  <c:v>-3.2750000000000001E-2</c:v>
                </c:pt>
                <c:pt idx="143">
                  <c:v>-3.0900000000000004E-2</c:v>
                </c:pt>
                <c:pt idx="144">
                  <c:v>-2.9048000000000001E-2</c:v>
                </c:pt>
                <c:pt idx="145">
                  <c:v>-2.7196000000000001E-2</c:v>
                </c:pt>
                <c:pt idx="146">
                  <c:v>-2.4990000000000002E-2</c:v>
                </c:pt>
                <c:pt idx="147">
                  <c:v>-2.2322000000000002E-2</c:v>
                </c:pt>
                <c:pt idx="148">
                  <c:v>-1.96572E-2</c:v>
                </c:pt>
                <c:pt idx="149">
                  <c:v>-1.6992E-2</c:v>
                </c:pt>
                <c:pt idx="150">
                  <c:v>-1.4156800000000001E-2</c:v>
                </c:pt>
                <c:pt idx="151">
                  <c:v>-1.1258600000000001E-2</c:v>
                </c:pt>
                <c:pt idx="152">
                  <c:v>-8.3610000000000004E-3</c:v>
                </c:pt>
                <c:pt idx="153">
                  <c:v>-5.4638000000000004E-3</c:v>
                </c:pt>
                <c:pt idx="154">
                  <c:v>-2.6356000000000001E-3</c:v>
                </c:pt>
                <c:pt idx="155">
                  <c:v>1.9147999999999998E-4</c:v>
                </c:pt>
                <c:pt idx="156">
                  <c:v>3.0179999999999998E-3</c:v>
                </c:pt>
                <c:pt idx="157">
                  <c:v>5.8387999999999999E-3</c:v>
                </c:pt>
                <c:pt idx="158">
                  <c:v>8.6415999999999993E-3</c:v>
                </c:pt>
                <c:pt idx="159">
                  <c:v>1.14438E-2</c:v>
                </c:pt>
                <c:pt idx="160">
                  <c:v>1.42454E-2</c:v>
                </c:pt>
                <c:pt idx="161">
                  <c:v>1.7015599999999999E-2</c:v>
                </c:pt>
                <c:pt idx="162">
                  <c:v>1.9744000000000001E-2</c:v>
                </c:pt>
                <c:pt idx="163">
                  <c:v>2.2471999999999999E-2</c:v>
                </c:pt>
                <c:pt idx="164">
                  <c:v>2.5198000000000002E-2</c:v>
                </c:pt>
                <c:pt idx="165">
                  <c:v>2.7836E-2</c:v>
                </c:pt>
                <c:pt idx="166">
                  <c:v>3.0414E-2</c:v>
                </c:pt>
                <c:pt idx="167">
                  <c:v>3.2989999999999998E-2</c:v>
                </c:pt>
                <c:pt idx="168">
                  <c:v>3.5566E-2</c:v>
                </c:pt>
                <c:pt idx="169">
                  <c:v>3.7969999999999997E-2</c:v>
                </c:pt>
                <c:pt idx="170">
                  <c:v>4.0312000000000001E-2</c:v>
                </c:pt>
                <c:pt idx="171">
                  <c:v>4.2653999999999997E-2</c:v>
                </c:pt>
                <c:pt idx="172">
                  <c:v>4.4993999999999999E-2</c:v>
                </c:pt>
                <c:pt idx="173">
                  <c:v>4.7081999999999999E-2</c:v>
                </c:pt>
                <c:pt idx="174">
                  <c:v>4.9125999999999996E-2</c:v>
                </c:pt>
                <c:pt idx="175">
                  <c:v>5.117E-2</c:v>
                </c:pt>
                <c:pt idx="176">
                  <c:v>5.3213999999999997E-2</c:v>
                </c:pt>
                <c:pt idx="177">
                  <c:v>5.4927999999999998E-2</c:v>
                </c:pt>
                <c:pt idx="178">
                  <c:v>5.6621999999999999E-2</c:v>
                </c:pt>
                <c:pt idx="179">
                  <c:v>5.8313999999999998E-2</c:v>
                </c:pt>
                <c:pt idx="180">
                  <c:v>6.000599999999999E-2</c:v>
                </c:pt>
                <c:pt idx="181">
                  <c:v>6.1316000000000009E-2</c:v>
                </c:pt>
                <c:pt idx="182">
                  <c:v>6.2623999999999999E-2</c:v>
                </c:pt>
                <c:pt idx="183">
                  <c:v>6.3930000000000001E-2</c:v>
                </c:pt>
                <c:pt idx="184">
                  <c:v>6.5229999999999996E-2</c:v>
                </c:pt>
                <c:pt idx="185">
                  <c:v>6.6129999999999994E-2</c:v>
                </c:pt>
                <c:pt idx="186">
                  <c:v>6.7031999999999994E-2</c:v>
                </c:pt>
                <c:pt idx="187">
                  <c:v>6.7932000000000006E-2</c:v>
                </c:pt>
                <c:pt idx="188">
                  <c:v>6.8825999999999998E-2</c:v>
                </c:pt>
                <c:pt idx="189">
                  <c:v>6.9278000000000006E-2</c:v>
                </c:pt>
                <c:pt idx="190">
                  <c:v>6.973E-2</c:v>
                </c:pt>
                <c:pt idx="191">
                  <c:v>7.0181999999999994E-2</c:v>
                </c:pt>
                <c:pt idx="192">
                  <c:v>7.0634000000000002E-2</c:v>
                </c:pt>
                <c:pt idx="193">
                  <c:v>7.0555999999999994E-2</c:v>
                </c:pt>
                <c:pt idx="194">
                  <c:v>7.0459999999999995E-2</c:v>
                </c:pt>
                <c:pt idx="195">
                  <c:v>7.0365999999999998E-2</c:v>
                </c:pt>
                <c:pt idx="196">
                  <c:v>7.0272000000000001E-2</c:v>
                </c:pt>
                <c:pt idx="197">
                  <c:v>6.9711999999999996E-2</c:v>
                </c:pt>
                <c:pt idx="198">
                  <c:v>6.9101999999999997E-2</c:v>
                </c:pt>
                <c:pt idx="199">
                  <c:v>6.8489999999999995E-2</c:v>
                </c:pt>
                <c:pt idx="200">
                  <c:v>6.7879999999999996E-2</c:v>
                </c:pt>
                <c:pt idx="201">
                  <c:v>6.6937999999999998E-2</c:v>
                </c:pt>
                <c:pt idx="202">
                  <c:v>6.5914E-2</c:v>
                </c:pt>
                <c:pt idx="203">
                  <c:v>6.4890000000000003E-2</c:v>
                </c:pt>
                <c:pt idx="204">
                  <c:v>6.3866000000000006E-2</c:v>
                </c:pt>
                <c:pt idx="205">
                  <c:v>6.2645999999999993E-2</c:v>
                </c:pt>
                <c:pt idx="206">
                  <c:v>6.1326000000000006E-2</c:v>
                </c:pt>
                <c:pt idx="207">
                  <c:v>6.0007999999999999E-2</c:v>
                </c:pt>
                <c:pt idx="208">
                  <c:v>5.8688000000000004E-2</c:v>
                </c:pt>
                <c:pt idx="209">
                  <c:v>5.7259999999999991E-2</c:v>
                </c:pt>
                <c:pt idx="210">
                  <c:v>5.5718000000000004E-2</c:v>
                </c:pt>
                <c:pt idx="211">
                  <c:v>5.4177999999999997E-2</c:v>
                </c:pt>
                <c:pt idx="212">
                  <c:v>5.2638000000000004E-2</c:v>
                </c:pt>
                <c:pt idx="213">
                  <c:v>5.1077999999999998E-2</c:v>
                </c:pt>
                <c:pt idx="214">
                  <c:v>4.9470000000000007E-2</c:v>
                </c:pt>
                <c:pt idx="215">
                  <c:v>4.7863999999999997E-2</c:v>
                </c:pt>
                <c:pt idx="216">
                  <c:v>4.6258000000000001E-2</c:v>
                </c:pt>
                <c:pt idx="217">
                  <c:v>4.4656000000000001E-2</c:v>
                </c:pt>
                <c:pt idx="218">
                  <c:v>4.3131999999999997E-2</c:v>
                </c:pt>
                <c:pt idx="219">
                  <c:v>4.1607999999999999E-2</c:v>
                </c:pt>
                <c:pt idx="220">
                  <c:v>4.0082E-2</c:v>
                </c:pt>
                <c:pt idx="221">
                  <c:v>3.8558000000000002E-2</c:v>
                </c:pt>
                <c:pt idx="222">
                  <c:v>3.7114000000000001E-2</c:v>
                </c:pt>
                <c:pt idx="223">
                  <c:v>3.5687999999999998E-2</c:v>
                </c:pt>
                <c:pt idx="224">
                  <c:v>3.4262000000000001E-2</c:v>
                </c:pt>
                <c:pt idx="225">
                  <c:v>3.2835999999999997E-2</c:v>
                </c:pt>
                <c:pt idx="226">
                  <c:v>3.1522000000000001E-2</c:v>
                </c:pt>
                <c:pt idx="227">
                  <c:v>3.0311999999999999E-2</c:v>
                </c:pt>
                <c:pt idx="228">
                  <c:v>2.9102000000000003E-2</c:v>
                </c:pt>
                <c:pt idx="229">
                  <c:v>2.7893999999999999E-2</c:v>
                </c:pt>
                <c:pt idx="230">
                  <c:v>2.6703999999999995E-2</c:v>
                </c:pt>
                <c:pt idx="231">
                  <c:v>2.5597999999999999E-2</c:v>
                </c:pt>
                <c:pt idx="232">
                  <c:v>2.4493999999999998E-2</c:v>
                </c:pt>
                <c:pt idx="233">
                  <c:v>2.3387999999999999E-2</c:v>
                </c:pt>
                <c:pt idx="234">
                  <c:v>2.2284000000000002E-2</c:v>
                </c:pt>
                <c:pt idx="235">
                  <c:v>2.1167999999999999E-2</c:v>
                </c:pt>
                <c:pt idx="236">
                  <c:v>2.0049999999999998E-2</c:v>
                </c:pt>
                <c:pt idx="237">
                  <c:v>1.8931199999999999E-2</c:v>
                </c:pt>
                <c:pt idx="238">
                  <c:v>1.78134E-2</c:v>
                </c:pt>
                <c:pt idx="239">
                  <c:v>1.6747000000000001E-2</c:v>
                </c:pt>
                <c:pt idx="240">
                  <c:v>1.5752800000000001E-2</c:v>
                </c:pt>
                <c:pt idx="241">
                  <c:v>1.4758800000000001E-2</c:v>
                </c:pt>
                <c:pt idx="242">
                  <c:v>1.3764999999999998E-2</c:v>
                </c:pt>
                <c:pt idx="243">
                  <c:v>1.2771400000000002E-2</c:v>
                </c:pt>
                <c:pt idx="244">
                  <c:v>1.19934E-2</c:v>
                </c:pt>
                <c:pt idx="245">
                  <c:v>1.12192E-2</c:v>
                </c:pt>
                <c:pt idx="246">
                  <c:v>1.0444999999999999E-2</c:v>
                </c:pt>
                <c:pt idx="247">
                  <c:v>9.6710000000000008E-3</c:v>
                </c:pt>
                <c:pt idx="248">
                  <c:v>8.8312000000000009E-3</c:v>
                </c:pt>
                <c:pt idx="249">
                  <c:v>7.9298000000000007E-3</c:v>
                </c:pt>
                <c:pt idx="250">
                  <c:v>7.0288E-3</c:v>
                </c:pt>
                <c:pt idx="251">
                  <c:v>6.1279999999999998E-3</c:v>
                </c:pt>
                <c:pt idx="252">
                  <c:v>5.2275999999999998E-3</c:v>
                </c:pt>
                <c:pt idx="253">
                  <c:v>4.3498E-3</c:v>
                </c:pt>
                <c:pt idx="254">
                  <c:v>3.4719999999999998E-3</c:v>
                </c:pt>
                <c:pt idx="255">
                  <c:v>2.5944000000000002E-3</c:v>
                </c:pt>
                <c:pt idx="256">
                  <c:v>1.7170799999999997E-3</c:v>
                </c:pt>
                <c:pt idx="257">
                  <c:v>1.15456E-3</c:v>
                </c:pt>
                <c:pt idx="258">
                  <c:v>9.3435999999999996E-4</c:v>
                </c:pt>
                <c:pt idx="259">
                  <c:v>7.1418000000000002E-4</c:v>
                </c:pt>
                <c:pt idx="260">
                  <c:v>4.9406000000000005E-4</c:v>
                </c:pt>
                <c:pt idx="261">
                  <c:v>2.7398E-4</c:v>
                </c:pt>
                <c:pt idx="262">
                  <c:v>3.6638000000000003E-4</c:v>
                </c:pt>
                <c:pt idx="263">
                  <c:v>4.9072000000000005E-4</c:v>
                </c:pt>
                <c:pt idx="264">
                  <c:v>6.1503999999999997E-4</c:v>
                </c:pt>
                <c:pt idx="265">
                  <c:v>7.3932000000000002E-4</c:v>
                </c:pt>
                <c:pt idx="266">
                  <c:v>8.8164000000000005E-4</c:v>
                </c:pt>
                <c:pt idx="267">
                  <c:v>1.0661399999999999E-3</c:v>
                </c:pt>
                <c:pt idx="268">
                  <c:v>1.2505999999999999E-3</c:v>
                </c:pt>
                <c:pt idx="269">
                  <c:v>1.43502E-3</c:v>
                </c:pt>
                <c:pt idx="270">
                  <c:v>1.6194E-3</c:v>
                </c:pt>
                <c:pt idx="271">
                  <c:v>1.9997600000000002E-3</c:v>
                </c:pt>
                <c:pt idx="272">
                  <c:v>2.4826000000000002E-3</c:v>
                </c:pt>
                <c:pt idx="273">
                  <c:v>2.9654E-3</c:v>
                </c:pt>
                <c:pt idx="274">
                  <c:v>3.4480000000000001E-3</c:v>
                </c:pt>
                <c:pt idx="275">
                  <c:v>3.9303999999999997E-3</c:v>
                </c:pt>
                <c:pt idx="276">
                  <c:v>4.6363999999999997E-3</c:v>
                </c:pt>
                <c:pt idx="277">
                  <c:v>5.3476000000000001E-3</c:v>
                </c:pt>
                <c:pt idx="278">
                  <c:v>6.0585999999999999E-3</c:v>
                </c:pt>
                <c:pt idx="279">
                  <c:v>6.7694000000000009E-3</c:v>
                </c:pt>
                <c:pt idx="280">
                  <c:v>7.4041999999999997E-3</c:v>
                </c:pt>
                <c:pt idx="281">
                  <c:v>7.8245999999999993E-3</c:v>
                </c:pt>
                <c:pt idx="282">
                  <c:v>8.2451999999999994E-3</c:v>
                </c:pt>
                <c:pt idx="283">
                  <c:v>8.6654000000000002E-3</c:v>
                </c:pt>
                <c:pt idx="284">
                  <c:v>9.0857999999999998E-3</c:v>
                </c:pt>
                <c:pt idx="285">
                  <c:v>9.2136000000000006E-3</c:v>
                </c:pt>
                <c:pt idx="286">
                  <c:v>9.0594000000000004E-3</c:v>
                </c:pt>
                <c:pt idx="287">
                  <c:v>8.9052000000000003E-3</c:v>
                </c:pt>
                <c:pt idx="288">
                  <c:v>8.7510000000000001E-3</c:v>
                </c:pt>
                <c:pt idx="289">
                  <c:v>8.5970000000000005E-3</c:v>
                </c:pt>
                <c:pt idx="290">
                  <c:v>8.1913999999999997E-3</c:v>
                </c:pt>
                <c:pt idx="291">
                  <c:v>7.6880000000000013E-3</c:v>
                </c:pt>
                <c:pt idx="292">
                  <c:v>7.1846000000000002E-3</c:v>
                </c:pt>
                <c:pt idx="293">
                  <c:v>6.6812E-3</c:v>
                </c:pt>
                <c:pt idx="294">
                  <c:v>6.1782E-3</c:v>
                </c:pt>
                <c:pt idx="295">
                  <c:v>6.7799999999999996E-3</c:v>
                </c:pt>
                <c:pt idx="296">
                  <c:v>7.5142000000000004E-3</c:v>
                </c:pt>
                <c:pt idx="297">
                  <c:v>8.2480000000000001E-3</c:v>
                </c:pt>
                <c:pt idx="298">
                  <c:v>8.9817999999999999E-3</c:v>
                </c:pt>
                <c:pt idx="299">
                  <c:v>9.6839999999999999E-3</c:v>
                </c:pt>
                <c:pt idx="300">
                  <c:v>9.3416000000000003E-3</c:v>
                </c:pt>
                <c:pt idx="301">
                  <c:v>8.9993999999999994E-3</c:v>
                </c:pt>
                <c:pt idx="302">
                  <c:v>8.6569999999999998E-3</c:v>
                </c:pt>
                <c:pt idx="303">
                  <c:v>8.3148000000000007E-3</c:v>
                </c:pt>
                <c:pt idx="304">
                  <c:v>7.5456000000000004E-3</c:v>
                </c:pt>
                <c:pt idx="305">
                  <c:v>3.8436000000000004E-3</c:v>
                </c:pt>
                <c:pt idx="306">
                  <c:v>1.4222799999999999E-4</c:v>
                </c:pt>
                <c:pt idx="307">
                  <c:v>-3.5584000000000002E-3</c:v>
                </c:pt>
                <c:pt idx="308">
                  <c:v>-7.2579999999999997E-3</c:v>
                </c:pt>
                <c:pt idx="309">
                  <c:v>-1.1308E-2</c:v>
                </c:pt>
                <c:pt idx="310">
                  <c:v>-1.6882600000000001E-2</c:v>
                </c:pt>
                <c:pt idx="311">
                  <c:v>-2.2456E-2</c:v>
                </c:pt>
                <c:pt idx="312">
                  <c:v>-2.8028000000000001E-2</c:v>
                </c:pt>
                <c:pt idx="313">
                  <c:v>-3.3599999999999998E-2</c:v>
                </c:pt>
                <c:pt idx="314">
                  <c:v>-3.9390000000000001E-2</c:v>
                </c:pt>
                <c:pt idx="315">
                  <c:v>-4.6019999999999998E-2</c:v>
                </c:pt>
                <c:pt idx="316">
                  <c:v>-5.2650000000000002E-2</c:v>
                </c:pt>
                <c:pt idx="317">
                  <c:v>-5.9277999999999997E-2</c:v>
                </c:pt>
                <c:pt idx="318">
                  <c:v>-6.5904000000000004E-2</c:v>
                </c:pt>
                <c:pt idx="319">
                  <c:v>-7.2536000000000003E-2</c:v>
                </c:pt>
                <c:pt idx="320">
                  <c:v>-7.9201999999999995E-2</c:v>
                </c:pt>
                <c:pt idx="321">
                  <c:v>-8.5865999999999998E-2</c:v>
                </c:pt>
                <c:pt idx="322">
                  <c:v>-9.2527999999999999E-2</c:v>
                </c:pt>
                <c:pt idx="323">
                  <c:v>-9.919E-2</c:v>
                </c:pt>
                <c:pt idx="324">
                  <c:v>-0.105806</c:v>
                </c:pt>
                <c:pt idx="325">
                  <c:v>-0.11214200000000002</c:v>
                </c:pt>
                <c:pt idx="326">
                  <c:v>-0.118476</c:v>
                </c:pt>
                <c:pt idx="327">
                  <c:v>-0.12481</c:v>
                </c:pt>
                <c:pt idx="328">
                  <c:v>-0.13114200000000001</c:v>
                </c:pt>
                <c:pt idx="329">
                  <c:v>-0.13745199999999999</c:v>
                </c:pt>
                <c:pt idx="330">
                  <c:v>-0.14327000000000001</c:v>
                </c:pt>
                <c:pt idx="331">
                  <c:v>-0.149086</c:v>
                </c:pt>
                <c:pt idx="332">
                  <c:v>-0.15490200000000001</c:v>
                </c:pt>
                <c:pt idx="333">
                  <c:v>-0.160716</c:v>
                </c:pt>
                <c:pt idx="334">
                  <c:v>-0.16652800000000001</c:v>
                </c:pt>
                <c:pt idx="335">
                  <c:v>-0.17174400000000001</c:v>
                </c:pt>
                <c:pt idx="336">
                  <c:v>-0.176898</c:v>
                </c:pt>
                <c:pt idx="337">
                  <c:v>-0.18204999999999999</c:v>
                </c:pt>
                <c:pt idx="338">
                  <c:v>-0.18720200000000001</c:v>
                </c:pt>
                <c:pt idx="339">
                  <c:v>-0.192352</c:v>
                </c:pt>
                <c:pt idx="340">
                  <c:v>-0.19700999999999999</c:v>
                </c:pt>
                <c:pt idx="341">
                  <c:v>-0.20147999999999996</c:v>
                </c:pt>
                <c:pt idx="342">
                  <c:v>-0.20596</c:v>
                </c:pt>
                <c:pt idx="343">
                  <c:v>-0.21043999999999999</c:v>
                </c:pt>
                <c:pt idx="344">
                  <c:v>-0.21489999999999998</c:v>
                </c:pt>
                <c:pt idx="345">
                  <c:v>-0.21906</c:v>
                </c:pt>
                <c:pt idx="346">
                  <c:v>-0.22287999999999999</c:v>
                </c:pt>
                <c:pt idx="347">
                  <c:v>-0.22672</c:v>
                </c:pt>
                <c:pt idx="348">
                  <c:v>-0.23055999999999996</c:v>
                </c:pt>
                <c:pt idx="349">
                  <c:v>-0.23438000000000001</c:v>
                </c:pt>
                <c:pt idx="350">
                  <c:v>-0.23805999999999999</c:v>
                </c:pt>
                <c:pt idx="351">
                  <c:v>-0.24129999999999999</c:v>
                </c:pt>
                <c:pt idx="352">
                  <c:v>-0.24453999999999998</c:v>
                </c:pt>
                <c:pt idx="353">
                  <c:v>-0.24778</c:v>
                </c:pt>
                <c:pt idx="354">
                  <c:v>-0.25102000000000002</c:v>
                </c:pt>
                <c:pt idx="355">
                  <c:v>-0.25425999999999999</c:v>
                </c:pt>
                <c:pt idx="356">
                  <c:v>-0.25697999999999999</c:v>
                </c:pt>
                <c:pt idx="357">
                  <c:v>-0.25969999999999999</c:v>
                </c:pt>
                <c:pt idx="358">
                  <c:v>-0.26240000000000002</c:v>
                </c:pt>
                <c:pt idx="359">
                  <c:v>-0.2651</c:v>
                </c:pt>
                <c:pt idx="360">
                  <c:v>-0.26782</c:v>
                </c:pt>
                <c:pt idx="361">
                  <c:v>-0.27022000000000002</c:v>
                </c:pt>
                <c:pt idx="362">
                  <c:v>-0.27242</c:v>
                </c:pt>
                <c:pt idx="363">
                  <c:v>-0.27464</c:v>
                </c:pt>
                <c:pt idx="364">
                  <c:v>-0.27683999999999997</c:v>
                </c:pt>
                <c:pt idx="365">
                  <c:v>-0.27904000000000001</c:v>
                </c:pt>
                <c:pt idx="366">
                  <c:v>-0.28120000000000001</c:v>
                </c:pt>
                <c:pt idx="367">
                  <c:v>-0.28320000000000001</c:v>
                </c:pt>
                <c:pt idx="368">
                  <c:v>-0.28520000000000001</c:v>
                </c:pt>
                <c:pt idx="369">
                  <c:v>-0.28717999999999999</c:v>
                </c:pt>
                <c:pt idx="370">
                  <c:v>-0.28917999999999999</c:v>
                </c:pt>
                <c:pt idx="371">
                  <c:v>-0.29115999999999997</c:v>
                </c:pt>
                <c:pt idx="372">
                  <c:v>-0.29286000000000001</c:v>
                </c:pt>
                <c:pt idx="373">
                  <c:v>-0.29449999999999998</c:v>
                </c:pt>
                <c:pt idx="374">
                  <c:v>-0.29611999999999999</c:v>
                </c:pt>
                <c:pt idx="375">
                  <c:v>-0.29776000000000002</c:v>
                </c:pt>
                <c:pt idx="376">
                  <c:v>-0.2994</c:v>
                </c:pt>
                <c:pt idx="377">
                  <c:v>-0.30086000000000002</c:v>
                </c:pt>
                <c:pt idx="378">
                  <c:v>-0.30199999999999999</c:v>
                </c:pt>
                <c:pt idx="379">
                  <c:v>-0.30315999999999999</c:v>
                </c:pt>
                <c:pt idx="380">
                  <c:v>-0.30431999999999998</c:v>
                </c:pt>
                <c:pt idx="381">
                  <c:v>-0.30547999999999997</c:v>
                </c:pt>
                <c:pt idx="382">
                  <c:v>-0.30664000000000002</c:v>
                </c:pt>
                <c:pt idx="383">
                  <c:v>-0.30758000000000002</c:v>
                </c:pt>
                <c:pt idx="384">
                  <c:v>-0.3085</c:v>
                </c:pt>
                <c:pt idx="385">
                  <c:v>-0.30941999999999997</c:v>
                </c:pt>
                <c:pt idx="386">
                  <c:v>-0.31031999999999998</c:v>
                </c:pt>
                <c:pt idx="387">
                  <c:v>-0.31124000000000002</c:v>
                </c:pt>
                <c:pt idx="388">
                  <c:v>-0.31208000000000002</c:v>
                </c:pt>
                <c:pt idx="389">
                  <c:v>-0.31272</c:v>
                </c:pt>
                <c:pt idx="390">
                  <c:v>-0.31336000000000003</c:v>
                </c:pt>
                <c:pt idx="391">
                  <c:v>-0.314</c:v>
                </c:pt>
                <c:pt idx="392">
                  <c:v>-0.31463999999999998</c:v>
                </c:pt>
                <c:pt idx="393">
                  <c:v>-0.31525999999999998</c:v>
                </c:pt>
                <c:pt idx="394">
                  <c:v>-0.31574000000000002</c:v>
                </c:pt>
                <c:pt idx="395">
                  <c:v>-0.31616</c:v>
                </c:pt>
                <c:pt idx="396">
                  <c:v>-0.31657999999999997</c:v>
                </c:pt>
                <c:pt idx="397">
                  <c:v>-0.31697999999999998</c:v>
                </c:pt>
                <c:pt idx="398">
                  <c:v>-0.31740000000000002</c:v>
                </c:pt>
                <c:pt idx="399">
                  <c:v>-0.31780000000000003</c:v>
                </c:pt>
                <c:pt idx="400">
                  <c:v>-0.31796000000000002</c:v>
                </c:pt>
                <c:pt idx="401">
                  <c:v>-0.31812000000000001</c:v>
                </c:pt>
                <c:pt idx="402">
                  <c:v>-0.31828000000000001</c:v>
                </c:pt>
                <c:pt idx="403">
                  <c:v>-0.31844</c:v>
                </c:pt>
                <c:pt idx="404">
                  <c:v>-0.31859999999999999</c:v>
                </c:pt>
                <c:pt idx="405">
                  <c:v>-0.31866</c:v>
                </c:pt>
                <c:pt idx="406">
                  <c:v>-0.31862000000000001</c:v>
                </c:pt>
                <c:pt idx="407">
                  <c:v>-0.31856000000000001</c:v>
                </c:pt>
                <c:pt idx="408">
                  <c:v>-0.31852000000000003</c:v>
                </c:pt>
                <c:pt idx="409">
                  <c:v>-0.31846000000000002</c:v>
                </c:pt>
                <c:pt idx="410">
                  <c:v>-0.31840000000000002</c:v>
                </c:pt>
                <c:pt idx="411">
                  <c:v>-0.31828000000000001</c:v>
                </c:pt>
                <c:pt idx="412">
                  <c:v>-0.31809999999999999</c:v>
                </c:pt>
                <c:pt idx="413">
                  <c:v>-0.31791999999999998</c:v>
                </c:pt>
                <c:pt idx="414">
                  <c:v>-0.31774000000000002</c:v>
                </c:pt>
                <c:pt idx="415">
                  <c:v>-0.31756000000000001</c:v>
                </c:pt>
                <c:pt idx="416">
                  <c:v>-0.31738</c:v>
                </c:pt>
                <c:pt idx="417">
                  <c:v>-0.31707999999999997</c:v>
                </c:pt>
                <c:pt idx="418">
                  <c:v>-0.31674000000000002</c:v>
                </c:pt>
                <c:pt idx="419">
                  <c:v>-0.31641999999999998</c:v>
                </c:pt>
                <c:pt idx="420">
                  <c:v>-0.31609999999999999</c:v>
                </c:pt>
                <c:pt idx="421">
                  <c:v>-0.31575999999999999</c:v>
                </c:pt>
                <c:pt idx="422">
                  <c:v>-0.31544</c:v>
                </c:pt>
                <c:pt idx="423">
                  <c:v>-0.31497999999999998</c:v>
                </c:pt>
                <c:pt idx="424">
                  <c:v>-0.31452000000000002</c:v>
                </c:pt>
                <c:pt idx="425">
                  <c:v>-0.31408000000000003</c:v>
                </c:pt>
                <c:pt idx="426">
                  <c:v>-0.31362000000000001</c:v>
                </c:pt>
                <c:pt idx="427">
                  <c:v>-0.31318000000000001</c:v>
                </c:pt>
                <c:pt idx="428">
                  <c:v>-0.31269999999999998</c:v>
                </c:pt>
                <c:pt idx="429">
                  <c:v>-0.31212000000000001</c:v>
                </c:pt>
                <c:pt idx="430">
                  <c:v>-0.31153999999999998</c:v>
                </c:pt>
                <c:pt idx="431">
                  <c:v>-0.31096000000000001</c:v>
                </c:pt>
                <c:pt idx="432">
                  <c:v>-0.31037999999999999</c:v>
                </c:pt>
                <c:pt idx="433">
                  <c:v>-0.30980000000000002</c:v>
                </c:pt>
                <c:pt idx="434">
                  <c:v>-0.30918000000000001</c:v>
                </c:pt>
                <c:pt idx="435">
                  <c:v>-0.30847999999999998</c:v>
                </c:pt>
                <c:pt idx="436">
                  <c:v>-0.30780000000000002</c:v>
                </c:pt>
                <c:pt idx="437">
                  <c:v>-0.30709999999999998</c:v>
                </c:pt>
                <c:pt idx="438">
                  <c:v>-0.30642000000000003</c:v>
                </c:pt>
                <c:pt idx="439">
                  <c:v>-0.30571999999999999</c:v>
                </c:pt>
                <c:pt idx="440">
                  <c:v>-0.30497999999999997</c:v>
                </c:pt>
                <c:pt idx="441">
                  <c:v>-0.30415999999999999</c:v>
                </c:pt>
                <c:pt idx="442">
                  <c:v>-0.30334</c:v>
                </c:pt>
                <c:pt idx="443">
                  <c:v>-0.30252000000000001</c:v>
                </c:pt>
                <c:pt idx="444">
                  <c:v>-0.30171999999999999</c:v>
                </c:pt>
                <c:pt idx="445">
                  <c:v>-0.3009</c:v>
                </c:pt>
                <c:pt idx="446">
                  <c:v>-0.30002000000000001</c:v>
                </c:pt>
                <c:pt idx="447">
                  <c:v>-0.29908000000000001</c:v>
                </c:pt>
                <c:pt idx="448">
                  <c:v>-0.29812</c:v>
                </c:pt>
                <c:pt idx="449">
                  <c:v>-0.29715999999999998</c:v>
                </c:pt>
                <c:pt idx="450">
                  <c:v>-0.29621999999999998</c:v>
                </c:pt>
                <c:pt idx="451">
                  <c:v>-0.29526000000000002</c:v>
                </c:pt>
                <c:pt idx="452">
                  <c:v>-0.29427999999999999</c:v>
                </c:pt>
                <c:pt idx="453">
                  <c:v>-0.29327999999999999</c:v>
                </c:pt>
                <c:pt idx="454">
                  <c:v>-0.29226000000000002</c:v>
                </c:pt>
                <c:pt idx="455">
                  <c:v>-0.29124</c:v>
                </c:pt>
                <c:pt idx="456">
                  <c:v>-0.29024</c:v>
                </c:pt>
                <c:pt idx="457">
                  <c:v>-0.28921999999999998</c:v>
                </c:pt>
                <c:pt idx="458">
                  <c:v>-0.28820000000000001</c:v>
                </c:pt>
                <c:pt idx="459">
                  <c:v>-0.28710000000000002</c:v>
                </c:pt>
                <c:pt idx="460">
                  <c:v>-0.28602</c:v>
                </c:pt>
                <c:pt idx="461">
                  <c:v>-0.28492000000000001</c:v>
                </c:pt>
                <c:pt idx="462">
                  <c:v>-0.28383999999999998</c:v>
                </c:pt>
                <c:pt idx="463">
                  <c:v>-0.28273999999999999</c:v>
                </c:pt>
                <c:pt idx="464">
                  <c:v>-0.28164</c:v>
                </c:pt>
                <c:pt idx="465">
                  <c:v>-0.28048000000000001</c:v>
                </c:pt>
                <c:pt idx="466">
                  <c:v>-0.27932000000000001</c:v>
                </c:pt>
                <c:pt idx="467">
                  <c:v>-0.27814</c:v>
                </c:pt>
                <c:pt idx="468">
                  <c:v>-0.27698</c:v>
                </c:pt>
                <c:pt idx="469">
                  <c:v>-0.27582000000000001</c:v>
                </c:pt>
                <c:pt idx="470">
                  <c:v>-0.27466000000000002</c:v>
                </c:pt>
                <c:pt idx="471">
                  <c:v>-0.27342</c:v>
                </c:pt>
                <c:pt idx="472">
                  <c:v>-0.27217999999999998</c:v>
                </c:pt>
                <c:pt idx="473">
                  <c:v>-0.27095999999999998</c:v>
                </c:pt>
                <c:pt idx="474">
                  <c:v>-0.26972000000000002</c:v>
                </c:pt>
                <c:pt idx="475">
                  <c:v>-0.26848</c:v>
                </c:pt>
                <c:pt idx="476">
                  <c:v>-0.26723999999999998</c:v>
                </c:pt>
                <c:pt idx="477">
                  <c:v>-0.26600000000000001</c:v>
                </c:pt>
                <c:pt idx="478">
                  <c:v>-0.26473999999999998</c:v>
                </c:pt>
                <c:pt idx="479">
                  <c:v>-0.26347999999999999</c:v>
                </c:pt>
                <c:pt idx="480">
                  <c:v>-0.26222000000000001</c:v>
                </c:pt>
                <c:pt idx="481">
                  <c:v>-0.26096000000000003</c:v>
                </c:pt>
                <c:pt idx="482">
                  <c:v>-0.25969999999999999</c:v>
                </c:pt>
                <c:pt idx="483">
                  <c:v>-0.25844</c:v>
                </c:pt>
                <c:pt idx="484">
                  <c:v>-0.25719999999999998</c:v>
                </c:pt>
                <c:pt idx="485">
                  <c:v>-0.25596000000000002</c:v>
                </c:pt>
                <c:pt idx="486">
                  <c:v>-0.25472</c:v>
                </c:pt>
                <c:pt idx="487">
                  <c:v>-0.25347999999999998</c:v>
                </c:pt>
                <c:pt idx="488">
                  <c:v>-0.25224000000000002</c:v>
                </c:pt>
                <c:pt idx="489">
                  <c:v>-0.251</c:v>
                </c:pt>
                <c:pt idx="490">
                  <c:v>-0.24971999999999997</c:v>
                </c:pt>
                <c:pt idx="491">
                  <c:v>-0.24846000000000001</c:v>
                </c:pt>
                <c:pt idx="492">
                  <c:v>-0.24718000000000001</c:v>
                </c:pt>
                <c:pt idx="493">
                  <c:v>-0.24592</c:v>
                </c:pt>
                <c:pt idx="494">
                  <c:v>-0.24465999999999996</c:v>
                </c:pt>
                <c:pt idx="495">
                  <c:v>-0.24338000000000004</c:v>
                </c:pt>
                <c:pt idx="496">
                  <c:v>-0.24207999999999999</c:v>
                </c:pt>
                <c:pt idx="497">
                  <c:v>-0.24077999999999999</c:v>
                </c:pt>
                <c:pt idx="498">
                  <c:v>-0.23946000000000001</c:v>
                </c:pt>
                <c:pt idx="499">
                  <c:v>-0.23814000000000002</c:v>
                </c:pt>
                <c:pt idx="500">
                  <c:v>-0.23684000000000002</c:v>
                </c:pt>
                <c:pt idx="501">
                  <c:v>-0.23552000000000001</c:v>
                </c:pt>
                <c:pt idx="502">
                  <c:v>-0.23419999999999999</c:v>
                </c:pt>
                <c:pt idx="503">
                  <c:v>-0.23286000000000001</c:v>
                </c:pt>
                <c:pt idx="504">
                  <c:v>-0.23150000000000001</c:v>
                </c:pt>
                <c:pt idx="505">
                  <c:v>-0.23014000000000004</c:v>
                </c:pt>
                <c:pt idx="506">
                  <c:v>-0.2288</c:v>
                </c:pt>
                <c:pt idx="507">
                  <c:v>-0.22744000000000003</c:v>
                </c:pt>
                <c:pt idx="508">
                  <c:v>-0.2261</c:v>
                </c:pt>
                <c:pt idx="509">
                  <c:v>-0.22475999999999999</c:v>
                </c:pt>
                <c:pt idx="510">
                  <c:v>-0.22342000000000001</c:v>
                </c:pt>
                <c:pt idx="511">
                  <c:v>-0.22208000000000003</c:v>
                </c:pt>
                <c:pt idx="512">
                  <c:v>-0.22073999999999999</c:v>
                </c:pt>
                <c:pt idx="513">
                  <c:v>-0.21940000000000001</c:v>
                </c:pt>
                <c:pt idx="514">
                  <c:v>-0.21806</c:v>
                </c:pt>
                <c:pt idx="515">
                  <c:v>-0.21673999999999999</c:v>
                </c:pt>
                <c:pt idx="516">
                  <c:v>-0.21543999999999999</c:v>
                </c:pt>
                <c:pt idx="517">
                  <c:v>-0.21415999999999999</c:v>
                </c:pt>
                <c:pt idx="518">
                  <c:v>-0.21288000000000001</c:v>
                </c:pt>
                <c:pt idx="519">
                  <c:v>-0.21157999999999996</c:v>
                </c:pt>
                <c:pt idx="520">
                  <c:v>-0.21029999999999999</c:v>
                </c:pt>
                <c:pt idx="521">
                  <c:v>-0.20901999999999998</c:v>
                </c:pt>
                <c:pt idx="522">
                  <c:v>-0.20771999999999999</c:v>
                </c:pt>
                <c:pt idx="523">
                  <c:v>-0.20641999999999999</c:v>
                </c:pt>
                <c:pt idx="524">
                  <c:v>-0.20512</c:v>
                </c:pt>
                <c:pt idx="525">
                  <c:v>-0.20382</c:v>
                </c:pt>
                <c:pt idx="526">
                  <c:v>-0.20252000000000001</c:v>
                </c:pt>
                <c:pt idx="527">
                  <c:v>-0.20122000000000001</c:v>
                </c:pt>
                <c:pt idx="528">
                  <c:v>-0.19991399999999998</c:v>
                </c:pt>
                <c:pt idx="529">
                  <c:v>-0.19863600000000001</c:v>
                </c:pt>
                <c:pt idx="530">
                  <c:v>-0.197356</c:v>
                </c:pt>
                <c:pt idx="531">
                  <c:v>-0.196078</c:v>
                </c:pt>
                <c:pt idx="532">
                  <c:v>-0.1948</c:v>
                </c:pt>
                <c:pt idx="533">
                  <c:v>-0.193522</c:v>
                </c:pt>
                <c:pt idx="534">
                  <c:v>-0.192244</c:v>
                </c:pt>
                <c:pt idx="535">
                  <c:v>-0.190972</c:v>
                </c:pt>
                <c:pt idx="536">
                  <c:v>-0.18970999999999999</c:v>
                </c:pt>
                <c:pt idx="537">
                  <c:v>-0.188448</c:v>
                </c:pt>
                <c:pt idx="538">
                  <c:v>-0.18718399999999999</c:v>
                </c:pt>
                <c:pt idx="539">
                  <c:v>-0.185922</c:v>
                </c:pt>
                <c:pt idx="540">
                  <c:v>-0.18465999999999999</c:v>
                </c:pt>
                <c:pt idx="541">
                  <c:v>-0.18340000000000001</c:v>
                </c:pt>
                <c:pt idx="542">
                  <c:v>-0.182148</c:v>
                </c:pt>
                <c:pt idx="543">
                  <c:v>-0.18090400000000001</c:v>
                </c:pt>
                <c:pt idx="544">
                  <c:v>-0.17965800000000001</c:v>
                </c:pt>
                <c:pt idx="545">
                  <c:v>-0.17841399999999999</c:v>
                </c:pt>
                <c:pt idx="546">
                  <c:v>-0.17716999999999999</c:v>
                </c:pt>
                <c:pt idx="547">
                  <c:v>-0.175926</c:v>
                </c:pt>
                <c:pt idx="548">
                  <c:v>-0.174682</c:v>
                </c:pt>
                <c:pt idx="549">
                  <c:v>-0.17347599999999999</c:v>
                </c:pt>
                <c:pt idx="550">
                  <c:v>-0.17227799999999999</c:v>
                </c:pt>
                <c:pt idx="551">
                  <c:v>-0.17107800000000001</c:v>
                </c:pt>
                <c:pt idx="552">
                  <c:v>-0.16988</c:v>
                </c:pt>
                <c:pt idx="553">
                  <c:v>-0.168682</c:v>
                </c:pt>
                <c:pt idx="554">
                  <c:v>-0.16748199999999999</c:v>
                </c:pt>
                <c:pt idx="555">
                  <c:v>-0.16628599999999999</c:v>
                </c:pt>
                <c:pt idx="556">
                  <c:v>-0.16512399999999999</c:v>
                </c:pt>
                <c:pt idx="557">
                  <c:v>-0.163962</c:v>
                </c:pt>
                <c:pt idx="558">
                  <c:v>-0.162802</c:v>
                </c:pt>
                <c:pt idx="559">
                  <c:v>-0.16164000000000001</c:v>
                </c:pt>
                <c:pt idx="560">
                  <c:v>-0.16048000000000001</c:v>
                </c:pt>
                <c:pt idx="561">
                  <c:v>-0.15931999999999999</c:v>
                </c:pt>
                <c:pt idx="562">
                  <c:v>-0.158166</c:v>
                </c:pt>
                <c:pt idx="563">
                  <c:v>-0.157054</c:v>
                </c:pt>
                <c:pt idx="564">
                  <c:v>-0.15594</c:v>
                </c:pt>
                <c:pt idx="565">
                  <c:v>-0.15482799999999999</c:v>
                </c:pt>
                <c:pt idx="566">
                  <c:v>-0.15371599999999999</c:v>
                </c:pt>
                <c:pt idx="567">
                  <c:v>-0.15260399999999999</c:v>
                </c:pt>
                <c:pt idx="568">
                  <c:v>-0.15149399999999999</c:v>
                </c:pt>
                <c:pt idx="569">
                  <c:v>-0.15038799999999999</c:v>
                </c:pt>
                <c:pt idx="570">
                  <c:v>-0.14930599999999999</c:v>
                </c:pt>
                <c:pt idx="571">
                  <c:v>-0.148226</c:v>
                </c:pt>
                <c:pt idx="572">
                  <c:v>-0.147144</c:v>
                </c:pt>
                <c:pt idx="573">
                  <c:v>-0.146064</c:v>
                </c:pt>
                <c:pt idx="574">
                  <c:v>-0.144984</c:v>
                </c:pt>
                <c:pt idx="575">
                  <c:v>-0.143904</c:v>
                </c:pt>
                <c:pt idx="576">
                  <c:v>-0.14283199999999999</c:v>
                </c:pt>
                <c:pt idx="577">
                  <c:v>-0.141794</c:v>
                </c:pt>
                <c:pt idx="578">
                  <c:v>-0.14075599999999999</c:v>
                </c:pt>
                <c:pt idx="579">
                  <c:v>-0.13972000000000001</c:v>
                </c:pt>
                <c:pt idx="580">
                  <c:v>-0.138682</c:v>
                </c:pt>
                <c:pt idx="581">
                  <c:v>-0.13764599999999999</c:v>
                </c:pt>
                <c:pt idx="582">
                  <c:v>-0.13660800000000001</c:v>
                </c:pt>
                <c:pt idx="583">
                  <c:v>-0.135578</c:v>
                </c:pt>
                <c:pt idx="584">
                  <c:v>-0.134574</c:v>
                </c:pt>
                <c:pt idx="585">
                  <c:v>-0.133572</c:v>
                </c:pt>
                <c:pt idx="586">
                  <c:v>-0.13256999999999999</c:v>
                </c:pt>
                <c:pt idx="587">
                  <c:v>-0.13156799999999999</c:v>
                </c:pt>
                <c:pt idx="588">
                  <c:v>-0.13056799999999999</c:v>
                </c:pt>
                <c:pt idx="589">
                  <c:v>-0.12956599999999999</c:v>
                </c:pt>
                <c:pt idx="590">
                  <c:v>-0.12856600000000001</c:v>
                </c:pt>
                <c:pt idx="591">
                  <c:v>-0.127604</c:v>
                </c:pt>
                <c:pt idx="592">
                  <c:v>-0.12664</c:v>
                </c:pt>
                <c:pt idx="593">
                  <c:v>-0.12567800000000001</c:v>
                </c:pt>
                <c:pt idx="594">
                  <c:v>-0.12471599999999999</c:v>
                </c:pt>
                <c:pt idx="595">
                  <c:v>-0.123752</c:v>
                </c:pt>
                <c:pt idx="596">
                  <c:v>-0.12278999999999998</c:v>
                </c:pt>
                <c:pt idx="597">
                  <c:v>-0.12182999999999998</c:v>
                </c:pt>
                <c:pt idx="598">
                  <c:v>-0.12090000000000001</c:v>
                </c:pt>
                <c:pt idx="599">
                  <c:v>-0.119976</c:v>
                </c:pt>
                <c:pt idx="600">
                  <c:v>-0.11905399999999999</c:v>
                </c:pt>
                <c:pt idx="601">
                  <c:v>-0.11813</c:v>
                </c:pt>
                <c:pt idx="602">
                  <c:v>-0.11720800000000001</c:v>
                </c:pt>
                <c:pt idx="603">
                  <c:v>-0.116284</c:v>
                </c:pt>
                <c:pt idx="604">
                  <c:v>-0.11536200000000002</c:v>
                </c:pt>
                <c:pt idx="605">
                  <c:v>-0.11446199999999998</c:v>
                </c:pt>
                <c:pt idx="606">
                  <c:v>-0.11357399999999999</c:v>
                </c:pt>
                <c:pt idx="607">
                  <c:v>-0.11268599999999999</c:v>
                </c:pt>
                <c:pt idx="608">
                  <c:v>-0.11179799999999999</c:v>
                </c:pt>
                <c:pt idx="609">
                  <c:v>-0.11091199999999998</c:v>
                </c:pt>
                <c:pt idx="610">
                  <c:v>-0.110024</c:v>
                </c:pt>
                <c:pt idx="611">
                  <c:v>-0.10913800000000001</c:v>
                </c:pt>
                <c:pt idx="612">
                  <c:v>-0.108264</c:v>
                </c:pt>
                <c:pt idx="613">
                  <c:v>-0.107414</c:v>
                </c:pt>
                <c:pt idx="614">
                  <c:v>-0.10656400000000001</c:v>
                </c:pt>
                <c:pt idx="615">
                  <c:v>-0.105714</c:v>
                </c:pt>
                <c:pt idx="616">
                  <c:v>-0.104864</c:v>
                </c:pt>
                <c:pt idx="617">
                  <c:v>-0.104016</c:v>
                </c:pt>
                <c:pt idx="618">
                  <c:v>-0.10316599999999999</c:v>
                </c:pt>
                <c:pt idx="619">
                  <c:v>-0.10231800000000001</c:v>
                </c:pt>
                <c:pt idx="620">
                  <c:v>-0.10150599999999999</c:v>
                </c:pt>
                <c:pt idx="621">
                  <c:v>-0.10069200000000002</c:v>
                </c:pt>
                <c:pt idx="622">
                  <c:v>-9.9879999999999997E-2</c:v>
                </c:pt>
                <c:pt idx="623">
                  <c:v>-9.9068000000000003E-2</c:v>
                </c:pt>
                <c:pt idx="624">
                  <c:v>-9.8255999999999996E-2</c:v>
                </c:pt>
                <c:pt idx="625">
                  <c:v>-9.7444000000000003E-2</c:v>
                </c:pt>
                <c:pt idx="626">
                  <c:v>-9.6631999999999996E-2</c:v>
                </c:pt>
                <c:pt idx="627">
                  <c:v>-9.5841999999999997E-2</c:v>
                </c:pt>
                <c:pt idx="628">
                  <c:v>-9.5065999999999998E-2</c:v>
                </c:pt>
                <c:pt idx="629">
                  <c:v>-9.4287999999999997E-2</c:v>
                </c:pt>
                <c:pt idx="630">
                  <c:v>-9.3511999999999998E-2</c:v>
                </c:pt>
                <c:pt idx="631">
                  <c:v>-9.2735999999999999E-2</c:v>
                </c:pt>
                <c:pt idx="632">
                  <c:v>-9.196E-2</c:v>
                </c:pt>
                <c:pt idx="633">
                  <c:v>-9.1184000000000001E-2</c:v>
                </c:pt>
                <c:pt idx="634">
                  <c:v>-9.0413999999999994E-2</c:v>
                </c:pt>
                <c:pt idx="635">
                  <c:v>-8.9665999999999996E-2</c:v>
                </c:pt>
                <c:pt idx="636">
                  <c:v>-8.8917999999999997E-2</c:v>
                </c:pt>
                <c:pt idx="637">
                  <c:v>-8.8169999999999998E-2</c:v>
                </c:pt>
                <c:pt idx="638">
                  <c:v>-8.7422E-2</c:v>
                </c:pt>
                <c:pt idx="639">
                  <c:v>-8.6674000000000001E-2</c:v>
                </c:pt>
                <c:pt idx="640">
                  <c:v>-8.5926000000000002E-2</c:v>
                </c:pt>
                <c:pt idx="641">
                  <c:v>-8.5180000000000006E-2</c:v>
                </c:pt>
                <c:pt idx="642">
                  <c:v>-8.4445999999999993E-2</c:v>
                </c:pt>
                <c:pt idx="643">
                  <c:v>-8.3720000000000003E-2</c:v>
                </c:pt>
                <c:pt idx="644">
                  <c:v>-8.2993999999999998E-2</c:v>
                </c:pt>
                <c:pt idx="645">
                  <c:v>-8.2267999999999994E-2</c:v>
                </c:pt>
                <c:pt idx="646">
                  <c:v>-8.1544000000000005E-2</c:v>
                </c:pt>
                <c:pt idx="647">
                  <c:v>-8.0818000000000001E-2</c:v>
                </c:pt>
                <c:pt idx="648">
                  <c:v>-8.0091999999999997E-2</c:v>
                </c:pt>
                <c:pt idx="649">
                  <c:v>-7.9369999999999996E-2</c:v>
                </c:pt>
                <c:pt idx="650">
                  <c:v>-7.8672000000000006E-2</c:v>
                </c:pt>
                <c:pt idx="651">
                  <c:v>-7.7972E-2</c:v>
                </c:pt>
                <c:pt idx="652">
                  <c:v>-7.7271999999999993E-2</c:v>
                </c:pt>
                <c:pt idx="653">
                  <c:v>-7.6572000000000001E-2</c:v>
                </c:pt>
                <c:pt idx="654">
                  <c:v>-7.5873999999999997E-2</c:v>
                </c:pt>
                <c:pt idx="655">
                  <c:v>-7.5174000000000005E-2</c:v>
                </c:pt>
                <c:pt idx="656">
                  <c:v>-7.4476000000000001E-2</c:v>
                </c:pt>
                <c:pt idx="657">
                  <c:v>-7.3788000000000006E-2</c:v>
                </c:pt>
                <c:pt idx="658">
                  <c:v>-7.3111999999999996E-2</c:v>
                </c:pt>
                <c:pt idx="659">
                  <c:v>-7.2433999999999998E-2</c:v>
                </c:pt>
                <c:pt idx="660">
                  <c:v>-7.1758000000000002E-2</c:v>
                </c:pt>
                <c:pt idx="661">
                  <c:v>-7.1082000000000006E-2</c:v>
                </c:pt>
                <c:pt idx="662">
                  <c:v>-7.0405999999999996E-2</c:v>
                </c:pt>
                <c:pt idx="663">
                  <c:v>-6.973E-2</c:v>
                </c:pt>
                <c:pt idx="664">
                  <c:v>-6.9054000000000004E-2</c:v>
                </c:pt>
                <c:pt idx="665">
                  <c:v>-6.8388000000000004E-2</c:v>
                </c:pt>
                <c:pt idx="666">
                  <c:v>-6.7722000000000004E-2</c:v>
                </c:pt>
                <c:pt idx="667">
                  <c:v>-6.7056000000000004E-2</c:v>
                </c:pt>
                <c:pt idx="668">
                  <c:v>-6.6390000000000005E-2</c:v>
                </c:pt>
                <c:pt idx="669">
                  <c:v>-6.5724000000000005E-2</c:v>
                </c:pt>
                <c:pt idx="670">
                  <c:v>-6.5060000000000007E-2</c:v>
                </c:pt>
                <c:pt idx="671">
                  <c:v>-6.4394000000000007E-2</c:v>
                </c:pt>
                <c:pt idx="672">
                  <c:v>-6.3729999999999995E-2</c:v>
                </c:pt>
                <c:pt idx="673">
                  <c:v>-6.3067999999999999E-2</c:v>
                </c:pt>
                <c:pt idx="674">
                  <c:v>-6.2407999999999991E-2</c:v>
                </c:pt>
                <c:pt idx="675">
                  <c:v>-6.1747999999999997E-2</c:v>
                </c:pt>
                <c:pt idx="676">
                  <c:v>-6.1088000000000003E-2</c:v>
                </c:pt>
                <c:pt idx="677">
                  <c:v>-6.0426000000000001E-2</c:v>
                </c:pt>
                <c:pt idx="678">
                  <c:v>-5.9766E-2</c:v>
                </c:pt>
                <c:pt idx="679">
                  <c:v>-5.9106000000000006E-2</c:v>
                </c:pt>
                <c:pt idx="680">
                  <c:v>-5.8447999999999993E-2</c:v>
                </c:pt>
                <c:pt idx="681">
                  <c:v>-5.7791999999999996E-2</c:v>
                </c:pt>
                <c:pt idx="682">
                  <c:v>-5.713399999999999E-2</c:v>
                </c:pt>
                <c:pt idx="683">
                  <c:v>-5.6478E-2</c:v>
                </c:pt>
                <c:pt idx="684">
                  <c:v>-5.5822000000000004E-2</c:v>
                </c:pt>
                <c:pt idx="685">
                  <c:v>-5.5163999999999991E-2</c:v>
                </c:pt>
                <c:pt idx="686">
                  <c:v>-5.4508000000000001E-2</c:v>
                </c:pt>
                <c:pt idx="687">
                  <c:v>-5.3852000000000004E-2</c:v>
                </c:pt>
                <c:pt idx="688">
                  <c:v>-5.3198000000000002E-2</c:v>
                </c:pt>
                <c:pt idx="689">
                  <c:v>-5.2541999999999998E-2</c:v>
                </c:pt>
                <c:pt idx="690">
                  <c:v>-5.1887999999999997E-2</c:v>
                </c:pt>
                <c:pt idx="691">
                  <c:v>-5.1234000000000002E-2</c:v>
                </c:pt>
                <c:pt idx="692">
                  <c:v>-5.0580000000000007E-2</c:v>
                </c:pt>
                <c:pt idx="693">
                  <c:v>-4.9925999999999998E-2</c:v>
                </c:pt>
                <c:pt idx="694">
                  <c:v>-4.9271999999999996E-2</c:v>
                </c:pt>
                <c:pt idx="695">
                  <c:v>-4.8618000000000001E-2</c:v>
                </c:pt>
                <c:pt idx="696">
                  <c:v>-4.7966000000000002E-2</c:v>
                </c:pt>
                <c:pt idx="697">
                  <c:v>-4.7312E-2</c:v>
                </c:pt>
                <c:pt idx="698">
                  <c:v>-4.666E-2</c:v>
                </c:pt>
                <c:pt idx="699">
                  <c:v>-4.6008E-2</c:v>
                </c:pt>
                <c:pt idx="700">
                  <c:v>-4.5356E-2</c:v>
                </c:pt>
                <c:pt idx="701">
                  <c:v>-4.4704000000000001E-2</c:v>
                </c:pt>
                <c:pt idx="702">
                  <c:v>-4.4054000000000003E-2</c:v>
                </c:pt>
                <c:pt idx="703">
                  <c:v>-4.3402000000000003E-2</c:v>
                </c:pt>
                <c:pt idx="704">
                  <c:v>-4.2751999999999998E-2</c:v>
                </c:pt>
                <c:pt idx="705">
                  <c:v>-4.2104000000000003E-2</c:v>
                </c:pt>
                <c:pt idx="706">
                  <c:v>-4.1456E-2</c:v>
                </c:pt>
                <c:pt idx="707">
                  <c:v>-4.0807999999999997E-2</c:v>
                </c:pt>
                <c:pt idx="708">
                  <c:v>-4.0160000000000001E-2</c:v>
                </c:pt>
                <c:pt idx="709">
                  <c:v>-3.9511999999999999E-2</c:v>
                </c:pt>
                <c:pt idx="710">
                  <c:v>-3.8864000000000003E-2</c:v>
                </c:pt>
                <c:pt idx="711">
                  <c:v>-3.8216E-2</c:v>
                </c:pt>
                <c:pt idx="712">
                  <c:v>-3.7572000000000001E-2</c:v>
                </c:pt>
                <c:pt idx="713">
                  <c:v>-3.6932E-2</c:v>
                </c:pt>
                <c:pt idx="714">
                  <c:v>-3.6291999999999998E-2</c:v>
                </c:pt>
                <c:pt idx="715">
                  <c:v>-3.5650000000000001E-2</c:v>
                </c:pt>
                <c:pt idx="716">
                  <c:v>-3.5009999999999999E-2</c:v>
                </c:pt>
                <c:pt idx="717">
                  <c:v>-3.4369999999999998E-2</c:v>
                </c:pt>
                <c:pt idx="718">
                  <c:v>-3.3730000000000003E-2</c:v>
                </c:pt>
                <c:pt idx="719">
                  <c:v>-3.3092000000000003E-2</c:v>
                </c:pt>
                <c:pt idx="720">
                  <c:v>-3.2453999999999997E-2</c:v>
                </c:pt>
                <c:pt idx="721">
                  <c:v>-3.1817999999999999E-2</c:v>
                </c:pt>
                <c:pt idx="722">
                  <c:v>-3.1184000000000003E-2</c:v>
                </c:pt>
                <c:pt idx="723">
                  <c:v>-3.0550000000000001E-2</c:v>
                </c:pt>
                <c:pt idx="724">
                  <c:v>-2.9914E-2</c:v>
                </c:pt>
                <c:pt idx="725">
                  <c:v>-2.928E-2</c:v>
                </c:pt>
                <c:pt idx="726">
                  <c:v>-2.8645999999999998E-2</c:v>
                </c:pt>
                <c:pt idx="727">
                  <c:v>-2.8011999999999995E-2</c:v>
                </c:pt>
                <c:pt idx="728">
                  <c:v>-2.7380000000000005E-2</c:v>
                </c:pt>
                <c:pt idx="729">
                  <c:v>-2.6748000000000001E-2</c:v>
                </c:pt>
                <c:pt idx="730">
                  <c:v>-2.6117999999999995E-2</c:v>
                </c:pt>
                <c:pt idx="731">
                  <c:v>-2.5488000000000004E-2</c:v>
                </c:pt>
                <c:pt idx="732">
                  <c:v>-2.4858000000000005E-2</c:v>
                </c:pt>
                <c:pt idx="733">
                  <c:v>-2.4228E-2</c:v>
                </c:pt>
                <c:pt idx="734">
                  <c:v>-2.3599999999999999E-2</c:v>
                </c:pt>
                <c:pt idx="735">
                  <c:v>-2.2970000000000001E-2</c:v>
                </c:pt>
                <c:pt idx="736">
                  <c:v>-2.2339999999999999E-2</c:v>
                </c:pt>
                <c:pt idx="737">
                  <c:v>-2.1715999999999999E-2</c:v>
                </c:pt>
                <c:pt idx="738">
                  <c:v>-2.1092E-2</c:v>
                </c:pt>
                <c:pt idx="739">
                  <c:v>-2.0469999999999999E-2</c:v>
                </c:pt>
                <c:pt idx="740">
                  <c:v>-1.9846200000000001E-2</c:v>
                </c:pt>
                <c:pt idx="741">
                  <c:v>-1.9223000000000001E-2</c:v>
                </c:pt>
                <c:pt idx="742">
                  <c:v>-1.8600200000000001E-2</c:v>
                </c:pt>
                <c:pt idx="743">
                  <c:v>-1.7977400000000001E-2</c:v>
                </c:pt>
                <c:pt idx="744">
                  <c:v>-1.73548E-2</c:v>
                </c:pt>
                <c:pt idx="745">
                  <c:v>-1.6737200000000001E-2</c:v>
                </c:pt>
                <c:pt idx="746">
                  <c:v>-1.6122000000000001E-2</c:v>
                </c:pt>
                <c:pt idx="747">
                  <c:v>-1.5507199999999999E-2</c:v>
                </c:pt>
                <c:pt idx="748">
                  <c:v>-1.4892400000000002E-2</c:v>
                </c:pt>
                <c:pt idx="749">
                  <c:v>-1.42778E-2</c:v>
                </c:pt>
                <c:pt idx="750">
                  <c:v>-1.3663399999999997E-2</c:v>
                </c:pt>
                <c:pt idx="751">
                  <c:v>-1.3049E-2</c:v>
                </c:pt>
                <c:pt idx="752">
                  <c:v>-1.2434999999999998E-2</c:v>
                </c:pt>
                <c:pt idx="753">
                  <c:v>-1.1820000000000001E-2</c:v>
                </c:pt>
                <c:pt idx="754">
                  <c:v>-1.1202200000000001E-2</c:v>
                </c:pt>
                <c:pt idx="755">
                  <c:v>-1.05848E-2</c:v>
                </c:pt>
                <c:pt idx="756">
                  <c:v>-9.9673999999999995E-3</c:v>
                </c:pt>
                <c:pt idx="757">
                  <c:v>-9.3501999999999995E-3</c:v>
                </c:pt>
                <c:pt idx="758">
                  <c:v>-8.7332E-3</c:v>
                </c:pt>
                <c:pt idx="759">
                  <c:v>-8.1162000000000005E-3</c:v>
                </c:pt>
                <c:pt idx="760">
                  <c:v>-7.4995999999999995E-3</c:v>
                </c:pt>
                <c:pt idx="761">
                  <c:v>-6.8830000000000002E-3</c:v>
                </c:pt>
                <c:pt idx="762">
                  <c:v>-6.2408000000000003E-3</c:v>
                </c:pt>
                <c:pt idx="763">
                  <c:v>-5.5945999999999999E-3</c:v>
                </c:pt>
                <c:pt idx="764">
                  <c:v>-4.9486E-3</c:v>
                </c:pt>
                <c:pt idx="765">
                  <c:v>-4.3026000000000002E-3</c:v>
                </c:pt>
                <c:pt idx="766">
                  <c:v>-3.6568E-3</c:v>
                </c:pt>
                <c:pt idx="767">
                  <c:v>-3.0114E-3</c:v>
                </c:pt>
                <c:pt idx="768">
                  <c:v>-2.3657999999999999E-3</c:v>
                </c:pt>
                <c:pt idx="769">
                  <c:v>-1.72068E-3</c:v>
                </c:pt>
                <c:pt idx="770">
                  <c:v>-1.0594599999999999E-3</c:v>
                </c:pt>
                <c:pt idx="771">
                  <c:v>-3.701E-4</c:v>
                </c:pt>
                <c:pt idx="772">
                  <c:v>3.1913999999999998E-4</c:v>
                </c:pt>
                <c:pt idx="773">
                  <c:v>1.00814E-3</c:v>
                </c:pt>
                <c:pt idx="774">
                  <c:v>1.6969400000000001E-3</c:v>
                </c:pt>
                <c:pt idx="775">
                  <c:v>2.3855999999999999E-3</c:v>
                </c:pt>
                <c:pt idx="776">
                  <c:v>3.0739999999999999E-3</c:v>
                </c:pt>
                <c:pt idx="777">
                  <c:v>3.7623999999999999E-3</c:v>
                </c:pt>
                <c:pt idx="778">
                  <c:v>4.4504000000000002E-3</c:v>
                </c:pt>
                <c:pt idx="779">
                  <c:v>5.156E-3</c:v>
                </c:pt>
                <c:pt idx="780">
                  <c:v>5.8656000000000003E-3</c:v>
                </c:pt>
                <c:pt idx="781">
                  <c:v>6.5750000000000001E-3</c:v>
                </c:pt>
                <c:pt idx="782">
                  <c:v>7.2842000000000002E-3</c:v>
                </c:pt>
                <c:pt idx="783">
                  <c:v>7.9932000000000007E-3</c:v>
                </c:pt>
                <c:pt idx="784">
                  <c:v>8.7022000000000002E-3</c:v>
                </c:pt>
                <c:pt idx="785">
                  <c:v>9.4108000000000004E-3</c:v>
                </c:pt>
                <c:pt idx="786">
                  <c:v>1.01192E-2</c:v>
                </c:pt>
                <c:pt idx="787">
                  <c:v>1.08282E-2</c:v>
                </c:pt>
                <c:pt idx="788">
                  <c:v>1.1539799999999999E-2</c:v>
                </c:pt>
                <c:pt idx="789">
                  <c:v>1.22512E-2</c:v>
                </c:pt>
                <c:pt idx="790">
                  <c:v>1.2962599999999998E-2</c:v>
                </c:pt>
                <c:pt idx="791">
                  <c:v>1.3673599999999999E-2</c:v>
                </c:pt>
                <c:pt idx="792">
                  <c:v>1.4384400000000002E-2</c:v>
                </c:pt>
                <c:pt idx="793">
                  <c:v>1.50952E-2</c:v>
                </c:pt>
                <c:pt idx="794">
                  <c:v>1.58056E-2</c:v>
                </c:pt>
                <c:pt idx="795">
                  <c:v>1.6515800000000001E-2</c:v>
                </c:pt>
                <c:pt idx="796">
                  <c:v>1.7226200000000001E-2</c:v>
                </c:pt>
                <c:pt idx="797">
                  <c:v>1.79366E-2</c:v>
                </c:pt>
                <c:pt idx="798">
                  <c:v>1.8646599999999999E-2</c:v>
                </c:pt>
                <c:pt idx="799">
                  <c:v>1.9356399999999999E-2</c:v>
                </c:pt>
                <c:pt idx="800">
                  <c:v>2.0066000000000001E-2</c:v>
                </c:pt>
                <c:pt idx="801">
                  <c:v>2.0775999999999999E-2</c:v>
                </c:pt>
                <c:pt idx="802">
                  <c:v>2.1486000000000002E-2</c:v>
                </c:pt>
                <c:pt idx="803">
                  <c:v>2.2193999999999998E-2</c:v>
                </c:pt>
                <c:pt idx="804">
                  <c:v>2.2904000000000001E-2</c:v>
                </c:pt>
                <c:pt idx="805">
                  <c:v>2.3602000000000001E-2</c:v>
                </c:pt>
                <c:pt idx="806">
                  <c:v>2.4298E-2</c:v>
                </c:pt>
                <c:pt idx="807">
                  <c:v>2.4992E-2</c:v>
                </c:pt>
                <c:pt idx="808">
                  <c:v>2.5686000000000004E-2</c:v>
                </c:pt>
                <c:pt idx="809">
                  <c:v>2.6381999999999999E-2</c:v>
                </c:pt>
                <c:pt idx="810">
                  <c:v>2.7075999999999999E-2</c:v>
                </c:pt>
                <c:pt idx="811">
                  <c:v>2.7769999999999996E-2</c:v>
                </c:pt>
                <c:pt idx="812">
                  <c:v>2.8464E-2</c:v>
                </c:pt>
                <c:pt idx="813">
                  <c:v>2.9158E-2</c:v>
                </c:pt>
                <c:pt idx="814">
                  <c:v>2.9839999999999998E-2</c:v>
                </c:pt>
                <c:pt idx="815">
                  <c:v>3.0521999999999997E-2</c:v>
                </c:pt>
                <c:pt idx="816">
                  <c:v>3.1203999999999996E-2</c:v>
                </c:pt>
                <c:pt idx="817">
                  <c:v>3.1885999999999998E-2</c:v>
                </c:pt>
                <c:pt idx="818">
                  <c:v>3.2568E-2</c:v>
                </c:pt>
                <c:pt idx="819">
                  <c:v>3.3250000000000002E-2</c:v>
                </c:pt>
                <c:pt idx="820">
                  <c:v>3.3930000000000002E-2</c:v>
                </c:pt>
                <c:pt idx="821">
                  <c:v>3.4611999999999997E-2</c:v>
                </c:pt>
                <c:pt idx="822">
                  <c:v>3.5291999999999997E-2</c:v>
                </c:pt>
                <c:pt idx="823">
                  <c:v>3.5979999999999998E-2</c:v>
                </c:pt>
                <c:pt idx="824">
                  <c:v>3.6665999999999997E-2</c:v>
                </c:pt>
                <c:pt idx="825">
                  <c:v>3.7352000000000003E-2</c:v>
                </c:pt>
                <c:pt idx="826">
                  <c:v>3.8038000000000002E-2</c:v>
                </c:pt>
                <c:pt idx="827">
                  <c:v>3.8724000000000001E-2</c:v>
                </c:pt>
                <c:pt idx="828">
                  <c:v>3.9410000000000001E-2</c:v>
                </c:pt>
                <c:pt idx="829">
                  <c:v>4.0093999999999998E-2</c:v>
                </c:pt>
                <c:pt idx="830">
                  <c:v>4.0779999999999997E-2</c:v>
                </c:pt>
                <c:pt idx="831">
                  <c:v>4.1464000000000001E-2</c:v>
                </c:pt>
                <c:pt idx="832">
                  <c:v>4.2144000000000001E-2</c:v>
                </c:pt>
                <c:pt idx="833">
                  <c:v>4.2826000000000003E-2</c:v>
                </c:pt>
                <c:pt idx="834">
                  <c:v>4.3506000000000003E-2</c:v>
                </c:pt>
                <c:pt idx="835">
                  <c:v>4.4186000000000003E-2</c:v>
                </c:pt>
                <c:pt idx="836">
                  <c:v>4.4866000000000003E-2</c:v>
                </c:pt>
                <c:pt idx="837">
                  <c:v>4.5544000000000001E-2</c:v>
                </c:pt>
                <c:pt idx="838">
                  <c:v>4.6224000000000001E-2</c:v>
                </c:pt>
                <c:pt idx="839">
                  <c:v>4.6904000000000001E-2</c:v>
                </c:pt>
                <c:pt idx="840">
                  <c:v>4.7581999999999999E-2</c:v>
                </c:pt>
                <c:pt idx="841">
                  <c:v>4.8252000000000003E-2</c:v>
                </c:pt>
                <c:pt idx="842">
                  <c:v>4.8921999999999993E-2</c:v>
                </c:pt>
                <c:pt idx="843">
                  <c:v>4.9590000000000009E-2</c:v>
                </c:pt>
                <c:pt idx="844">
                  <c:v>5.0259999999999999E-2</c:v>
                </c:pt>
                <c:pt idx="845">
                  <c:v>5.0928000000000001E-2</c:v>
                </c:pt>
                <c:pt idx="846">
                  <c:v>5.1595999999999996E-2</c:v>
                </c:pt>
                <c:pt idx="847">
                  <c:v>5.2263999999999998E-2</c:v>
                </c:pt>
                <c:pt idx="848">
                  <c:v>5.2932E-2</c:v>
                </c:pt>
                <c:pt idx="849">
                  <c:v>5.3600000000000002E-2</c:v>
                </c:pt>
                <c:pt idx="850">
                  <c:v>5.4253999999999997E-2</c:v>
                </c:pt>
                <c:pt idx="851">
                  <c:v>5.4907999999999998E-2</c:v>
                </c:pt>
                <c:pt idx="852">
                  <c:v>5.5559999999999998E-2</c:v>
                </c:pt>
                <c:pt idx="853">
                  <c:v>5.6211999999999991E-2</c:v>
                </c:pt>
                <c:pt idx="854">
                  <c:v>5.6864000000000005E-2</c:v>
                </c:pt>
                <c:pt idx="855">
                  <c:v>5.7516000000000005E-2</c:v>
                </c:pt>
                <c:pt idx="856">
                  <c:v>5.8166000000000002E-2</c:v>
                </c:pt>
                <c:pt idx="857">
                  <c:v>5.8818000000000002E-2</c:v>
                </c:pt>
                <c:pt idx="858">
                  <c:v>5.9469999999999995E-2</c:v>
                </c:pt>
                <c:pt idx="859">
                  <c:v>6.0106000000000007E-2</c:v>
                </c:pt>
                <c:pt idx="860">
                  <c:v>6.0738E-2</c:v>
                </c:pt>
                <c:pt idx="861">
                  <c:v>6.1367999999999999E-2</c:v>
                </c:pt>
                <c:pt idx="862">
                  <c:v>6.2E-2</c:v>
                </c:pt>
                <c:pt idx="863">
                  <c:v>6.2630000000000005E-2</c:v>
                </c:pt>
                <c:pt idx="864">
                  <c:v>6.3259999999999997E-2</c:v>
                </c:pt>
                <c:pt idx="865">
                  <c:v>6.3890000000000002E-2</c:v>
                </c:pt>
                <c:pt idx="866">
                  <c:v>6.4521999999999996E-2</c:v>
                </c:pt>
                <c:pt idx="867">
                  <c:v>6.515E-2</c:v>
                </c:pt>
                <c:pt idx="868">
                  <c:v>6.5781999999999993E-2</c:v>
                </c:pt>
                <c:pt idx="869">
                  <c:v>6.6416000000000003E-2</c:v>
                </c:pt>
                <c:pt idx="870">
                  <c:v>6.7047999999999996E-2</c:v>
                </c:pt>
                <c:pt idx="871">
                  <c:v>6.7682000000000006E-2</c:v>
                </c:pt>
                <c:pt idx="872">
                  <c:v>6.8314E-2</c:v>
                </c:pt>
                <c:pt idx="873">
                  <c:v>6.8945999999999993E-2</c:v>
                </c:pt>
                <c:pt idx="874">
                  <c:v>6.9578000000000001E-2</c:v>
                </c:pt>
                <c:pt idx="875">
                  <c:v>7.0209999999999995E-2</c:v>
                </c:pt>
                <c:pt idx="876">
                  <c:v>7.0842000000000002E-2</c:v>
                </c:pt>
                <c:pt idx="877">
                  <c:v>7.1471999999999994E-2</c:v>
                </c:pt>
                <c:pt idx="878">
                  <c:v>7.2094000000000005E-2</c:v>
                </c:pt>
                <c:pt idx="879">
                  <c:v>7.2716000000000003E-2</c:v>
                </c:pt>
                <c:pt idx="880">
                  <c:v>7.3335999999999998E-2</c:v>
                </c:pt>
                <c:pt idx="881">
                  <c:v>7.3957999999999996E-2</c:v>
                </c:pt>
                <c:pt idx="882">
                  <c:v>7.4578000000000005E-2</c:v>
                </c:pt>
                <c:pt idx="883">
                  <c:v>7.5200000000000003E-2</c:v>
                </c:pt>
                <c:pt idx="884">
                  <c:v>7.5819999999999999E-2</c:v>
                </c:pt>
                <c:pt idx="885">
                  <c:v>7.6439999999999994E-2</c:v>
                </c:pt>
                <c:pt idx="886">
                  <c:v>7.7060000000000003E-2</c:v>
                </c:pt>
                <c:pt idx="887">
                  <c:v>7.7658000000000005E-2</c:v>
                </c:pt>
                <c:pt idx="888">
                  <c:v>7.8247999999999998E-2</c:v>
                </c:pt>
                <c:pt idx="889">
                  <c:v>7.8836000000000003E-2</c:v>
                </c:pt>
                <c:pt idx="890">
                  <c:v>7.9425999999999997E-2</c:v>
                </c:pt>
                <c:pt idx="891">
                  <c:v>8.0014000000000002E-2</c:v>
                </c:pt>
                <c:pt idx="892">
                  <c:v>8.0603999999999995E-2</c:v>
                </c:pt>
                <c:pt idx="893">
                  <c:v>8.1192E-2</c:v>
                </c:pt>
                <c:pt idx="894">
                  <c:v>8.1780000000000005E-2</c:v>
                </c:pt>
                <c:pt idx="895">
                  <c:v>8.2367999999999997E-2</c:v>
                </c:pt>
                <c:pt idx="896">
                  <c:v>8.2951999999999998E-2</c:v>
                </c:pt>
                <c:pt idx="897">
                  <c:v>8.3519999999999997E-2</c:v>
                </c:pt>
                <c:pt idx="898">
                  <c:v>8.4085999999999994E-2</c:v>
                </c:pt>
                <c:pt idx="899">
                  <c:v>8.4653999999999993E-2</c:v>
                </c:pt>
                <c:pt idx="900">
                  <c:v>8.5222000000000006E-2</c:v>
                </c:pt>
                <c:pt idx="901">
                  <c:v>8.5788000000000003E-2</c:v>
                </c:pt>
                <c:pt idx="902">
                  <c:v>8.6354E-2</c:v>
                </c:pt>
                <c:pt idx="903">
                  <c:v>8.6921999999999999E-2</c:v>
                </c:pt>
                <c:pt idx="904">
                  <c:v>8.7487999999999996E-2</c:v>
                </c:pt>
                <c:pt idx="905">
                  <c:v>8.8053999999999993E-2</c:v>
                </c:pt>
                <c:pt idx="906">
                  <c:v>8.8585999999999998E-2</c:v>
                </c:pt>
                <c:pt idx="907">
                  <c:v>8.9104000000000003E-2</c:v>
                </c:pt>
                <c:pt idx="908">
                  <c:v>8.9621999999999993E-2</c:v>
                </c:pt>
                <c:pt idx="909">
                  <c:v>9.0139999999999998E-2</c:v>
                </c:pt>
                <c:pt idx="910">
                  <c:v>9.0658000000000002E-2</c:v>
                </c:pt>
                <c:pt idx="911">
                  <c:v>9.1175999999999993E-2</c:v>
                </c:pt>
                <c:pt idx="912">
                  <c:v>9.1693999999999998E-2</c:v>
                </c:pt>
                <c:pt idx="913">
                  <c:v>9.2212000000000002E-2</c:v>
                </c:pt>
                <c:pt idx="914">
                  <c:v>9.2728000000000005E-2</c:v>
                </c:pt>
                <c:pt idx="915">
                  <c:v>9.3243999999999994E-2</c:v>
                </c:pt>
                <c:pt idx="916">
                  <c:v>9.3740000000000004E-2</c:v>
                </c:pt>
                <c:pt idx="917">
                  <c:v>9.4236E-2</c:v>
                </c:pt>
                <c:pt idx="918">
                  <c:v>9.4731999999999997E-2</c:v>
                </c:pt>
                <c:pt idx="919">
                  <c:v>9.5226000000000005E-2</c:v>
                </c:pt>
                <c:pt idx="920">
                  <c:v>9.5722000000000002E-2</c:v>
                </c:pt>
                <c:pt idx="921">
                  <c:v>9.6217999999999998E-2</c:v>
                </c:pt>
                <c:pt idx="922">
                  <c:v>9.6712000000000006E-2</c:v>
                </c:pt>
                <c:pt idx="923">
                  <c:v>9.7208000000000003E-2</c:v>
                </c:pt>
                <c:pt idx="924">
                  <c:v>9.7701999999999983E-2</c:v>
                </c:pt>
                <c:pt idx="925">
                  <c:v>9.8174000000000011E-2</c:v>
                </c:pt>
                <c:pt idx="926">
                  <c:v>9.8612000000000005E-2</c:v>
                </c:pt>
                <c:pt idx="927">
                  <c:v>9.9049999999999999E-2</c:v>
                </c:pt>
                <c:pt idx="928">
                  <c:v>9.9487999999999979E-2</c:v>
                </c:pt>
                <c:pt idx="929">
                  <c:v>9.9926000000000015E-2</c:v>
                </c:pt>
                <c:pt idx="930">
                  <c:v>0.10036199999999999</c:v>
                </c:pt>
                <c:pt idx="931">
                  <c:v>0.1008</c:v>
                </c:pt>
                <c:pt idx="932">
                  <c:v>0.10123799999999999</c:v>
                </c:pt>
                <c:pt idx="933">
                  <c:v>0.10167399999999999</c:v>
                </c:pt>
                <c:pt idx="934">
                  <c:v>0.10211199999999999</c:v>
                </c:pt>
                <c:pt idx="935">
                  <c:v>0.10252399999999999</c:v>
                </c:pt>
                <c:pt idx="936">
                  <c:v>0.102924</c:v>
                </c:pt>
                <c:pt idx="937">
                  <c:v>0.103324</c:v>
                </c:pt>
                <c:pt idx="938">
                  <c:v>0.10372199999999999</c:v>
                </c:pt>
                <c:pt idx="939">
                  <c:v>0.10412200000000001</c:v>
                </c:pt>
                <c:pt idx="940">
                  <c:v>0.10452</c:v>
                </c:pt>
                <c:pt idx="941">
                  <c:v>0.10491999999999999</c:v>
                </c:pt>
                <c:pt idx="942">
                  <c:v>0.10531799999999999</c:v>
                </c:pt>
                <c:pt idx="943">
                  <c:v>0.10571800000000001</c:v>
                </c:pt>
                <c:pt idx="944">
                  <c:v>0.106116</c:v>
                </c:pt>
                <c:pt idx="945">
                  <c:v>0.10647000000000001</c:v>
                </c:pt>
                <c:pt idx="946">
                  <c:v>0.10681399999999999</c:v>
                </c:pt>
                <c:pt idx="947">
                  <c:v>0.10715799999999999</c:v>
                </c:pt>
                <c:pt idx="948">
                  <c:v>0.10750200000000001</c:v>
                </c:pt>
                <c:pt idx="949">
                  <c:v>0.10784600000000001</c:v>
                </c:pt>
                <c:pt idx="950">
                  <c:v>0.10818800000000001</c:v>
                </c:pt>
                <c:pt idx="951">
                  <c:v>0.108532</c:v>
                </c:pt>
                <c:pt idx="952">
                  <c:v>0.108874</c:v>
                </c:pt>
                <c:pt idx="953">
                  <c:v>0.10921799999999998</c:v>
                </c:pt>
                <c:pt idx="954">
                  <c:v>0.10955999999999999</c:v>
                </c:pt>
                <c:pt idx="955">
                  <c:v>0.10982599999999999</c:v>
                </c:pt>
                <c:pt idx="956">
                  <c:v>0.11007999999999998</c:v>
                </c:pt>
                <c:pt idx="957">
                  <c:v>0.11033200000000001</c:v>
                </c:pt>
                <c:pt idx="958">
                  <c:v>0.11058599999999999</c:v>
                </c:pt>
                <c:pt idx="959">
                  <c:v>0.11083999999999998</c:v>
                </c:pt>
                <c:pt idx="960">
                  <c:v>0.111094</c:v>
                </c:pt>
                <c:pt idx="961">
                  <c:v>0.11134599999999999</c:v>
                </c:pt>
                <c:pt idx="962">
                  <c:v>0.1116</c:v>
                </c:pt>
                <c:pt idx="963">
                  <c:v>0.111854</c:v>
                </c:pt>
                <c:pt idx="964">
                  <c:v>0.11210599999999998</c:v>
                </c:pt>
                <c:pt idx="965">
                  <c:v>0.11232600000000001</c:v>
                </c:pt>
                <c:pt idx="966">
                  <c:v>0.11253999999999999</c:v>
                </c:pt>
                <c:pt idx="967">
                  <c:v>0.112756</c:v>
                </c:pt>
                <c:pt idx="968">
                  <c:v>0.11297</c:v>
                </c:pt>
                <c:pt idx="969">
                  <c:v>0.11318400000000001</c:v>
                </c:pt>
                <c:pt idx="970">
                  <c:v>0.113398</c:v>
                </c:pt>
                <c:pt idx="971">
                  <c:v>0.11361400000000001</c:v>
                </c:pt>
                <c:pt idx="972">
                  <c:v>0.113828</c:v>
                </c:pt>
                <c:pt idx="973">
                  <c:v>0.114042</c:v>
                </c:pt>
                <c:pt idx="974">
                  <c:v>0.114256</c:v>
                </c:pt>
                <c:pt idx="975">
                  <c:v>0.11444199999999999</c:v>
                </c:pt>
                <c:pt idx="976">
                  <c:v>0.114624</c:v>
                </c:pt>
                <c:pt idx="977">
                  <c:v>0.11480400000000002</c:v>
                </c:pt>
                <c:pt idx="978">
                  <c:v>0.114984</c:v>
                </c:pt>
                <c:pt idx="979">
                  <c:v>0.115166</c:v>
                </c:pt>
                <c:pt idx="980">
                  <c:v>0.115346</c:v>
                </c:pt>
                <c:pt idx="981">
                  <c:v>0.11552599999999999</c:v>
                </c:pt>
                <c:pt idx="982">
                  <c:v>0.11570600000000002</c:v>
                </c:pt>
                <c:pt idx="983">
                  <c:v>0.115886</c:v>
                </c:pt>
                <c:pt idx="984">
                  <c:v>0.116066</c:v>
                </c:pt>
                <c:pt idx="985">
                  <c:v>0.115912</c:v>
                </c:pt>
                <c:pt idx="986">
                  <c:v>0.11558599999999999</c:v>
                </c:pt>
                <c:pt idx="987">
                  <c:v>0.11525999999999999</c:v>
                </c:pt>
                <c:pt idx="988">
                  <c:v>0.11493399999999999</c:v>
                </c:pt>
                <c:pt idx="989">
                  <c:v>0.114608</c:v>
                </c:pt>
                <c:pt idx="990">
                  <c:v>0.11428199999999999</c:v>
                </c:pt>
                <c:pt idx="991">
                  <c:v>0.113956</c:v>
                </c:pt>
                <c:pt idx="992">
                  <c:v>0.11363000000000001</c:v>
                </c:pt>
                <c:pt idx="993">
                  <c:v>0.11330400000000002</c:v>
                </c:pt>
                <c:pt idx="994">
                  <c:v>0.11298</c:v>
                </c:pt>
                <c:pt idx="995">
                  <c:v>0.11267000000000001</c:v>
                </c:pt>
                <c:pt idx="996">
                  <c:v>0.11238400000000001</c:v>
                </c:pt>
                <c:pt idx="997">
                  <c:v>0.112096</c:v>
                </c:pt>
                <c:pt idx="998">
                  <c:v>0.11181000000000001</c:v>
                </c:pt>
                <c:pt idx="999">
                  <c:v>0.111524</c:v>
                </c:pt>
                <c:pt idx="1000">
                  <c:v>0.111236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6D-476F-BC90-202AA8EA5EC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73901048"/>
        <c:axId val="453224752"/>
      </c:scatterChart>
      <c:valAx>
        <c:axId val="57390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24752"/>
        <c:crosses val="autoZero"/>
        <c:crossBetween val="midCat"/>
      </c:valAx>
      <c:valAx>
        <c:axId val="4532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Cf x</a:t>
                </a:r>
                <a:r>
                  <a:rPr lang="en-CA" baseline="0"/>
                  <a:t> 100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0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4326290812179"/>
          <c:y val="0.43579770147047592"/>
          <c:w val="0.1109275125909067"/>
          <c:h val="0.20930384161724758"/>
        </c:manualLayout>
      </c:layout>
      <c:overlay val="0"/>
      <c:spPr>
        <a:noFill/>
        <a:ln>
          <a:solidFill>
            <a:schemeClr val="tx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757</xdr:row>
      <xdr:rowOff>83343</xdr:rowOff>
    </xdr:from>
    <xdr:to>
      <xdr:col>13</xdr:col>
      <xdr:colOff>159543</xdr:colOff>
      <xdr:row>772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72F05-FB59-42FD-BF23-F12336763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266698</xdr:colOff>
      <xdr:row>1</xdr:row>
      <xdr:rowOff>33338</xdr:rowOff>
    </xdr:from>
    <xdr:to>
      <xdr:col>14</xdr:col>
      <xdr:colOff>495300</xdr:colOff>
      <xdr:row>23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EFDC1-F088-4BD8-8772-6671FC026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2"/>
  <sheetViews>
    <sheetView tabSelected="1" workbookViewId="0">
      <selection activeCell="P3" sqref="P3"/>
    </sheetView>
  </sheetViews>
  <sheetFormatPr defaultRowHeight="14.25" x14ac:dyDescent="0.45"/>
  <cols>
    <col min="19" max="19" width="11.73046875" bestFit="1" customWidth="1"/>
    <col min="21" max="21" width="11.59765625" bestFit="1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16</v>
      </c>
      <c r="T1" t="s">
        <v>17</v>
      </c>
      <c r="V1" t="s">
        <v>18</v>
      </c>
    </row>
    <row r="2" spans="1:23" x14ac:dyDescent="0.45">
      <c r="A2">
        <v>-8.8923000000000005</v>
      </c>
      <c r="B2">
        <v>0</v>
      </c>
      <c r="C2">
        <v>0</v>
      </c>
      <c r="D2">
        <v>0</v>
      </c>
      <c r="E2" s="1">
        <v>3.3848E-8</v>
      </c>
      <c r="F2">
        <v>0</v>
      </c>
      <c r="G2">
        <v>11463</v>
      </c>
      <c r="H2" s="1">
        <v>8.4911000000000001E-5</v>
      </c>
      <c r="I2">
        <v>-3.9735999999999998E-4</v>
      </c>
      <c r="J2">
        <v>0</v>
      </c>
      <c r="K2">
        <v>1</v>
      </c>
      <c r="L2">
        <v>0</v>
      </c>
      <c r="M2">
        <v>0</v>
      </c>
      <c r="N2">
        <v>-2.5000000000000001E-2</v>
      </c>
      <c r="O2">
        <v>0</v>
      </c>
      <c r="P2" s="1">
        <f>-(H2/(0.5*10^2))*100</f>
        <v>-1.69822E-4</v>
      </c>
      <c r="Q2">
        <f>L2/0.0254</f>
        <v>0</v>
      </c>
      <c r="R2">
        <v>-1.5636000000000001E-3</v>
      </c>
      <c r="S2">
        <f>-(R2/(0.5*10^2))*100</f>
        <v>3.1272000000000001E-3</v>
      </c>
      <c r="T2">
        <v>-5.3401000000000002E-4</v>
      </c>
      <c r="U2">
        <f>-(T2/(0.5*10^2))*100</f>
        <v>1.06802E-3</v>
      </c>
      <c r="V2">
        <v>-1.8841999999999999E-3</v>
      </c>
      <c r="W2">
        <f>-(V2/(0.5*10^2))*100</f>
        <v>3.7683999999999999E-3</v>
      </c>
    </row>
    <row r="3" spans="1:23" x14ac:dyDescent="0.45">
      <c r="A3">
        <v>-8.8923000000000005</v>
      </c>
      <c r="B3">
        <v>-8.0723000000000004E-4</v>
      </c>
      <c r="C3">
        <v>2.7296E-3</v>
      </c>
      <c r="D3">
        <v>0</v>
      </c>
      <c r="E3" s="1">
        <v>1.9887000000000001E-7</v>
      </c>
      <c r="F3" s="1">
        <v>5.2853999999999999E-11</v>
      </c>
      <c r="G3">
        <v>9707.4</v>
      </c>
      <c r="H3" s="1">
        <v>5.7930999999999998E-5</v>
      </c>
      <c r="I3">
        <v>-3.3942E-4</v>
      </c>
      <c r="J3">
        <v>0</v>
      </c>
      <c r="K3">
        <v>1</v>
      </c>
      <c r="L3">
        <v>2.05E-4</v>
      </c>
      <c r="M3">
        <v>2.05E-4</v>
      </c>
      <c r="N3">
        <v>-2.5000000000000001E-2</v>
      </c>
      <c r="O3">
        <v>0</v>
      </c>
      <c r="P3" s="1">
        <f t="shared" ref="P3:P66" si="0">-(H3/(0.5*10^2))*100</f>
        <v>-1.15862E-4</v>
      </c>
      <c r="Q3">
        <f t="shared" ref="Q3:Q66" si="1">L3/0.0254</f>
        <v>8.0708661417322834E-3</v>
      </c>
      <c r="R3">
        <v>-7.3280999999999997E-4</v>
      </c>
      <c r="S3">
        <f t="shared" ref="S3:S66" si="2">-(R3/(0.5*10^2))*100</f>
        <v>1.4656199999999999E-3</v>
      </c>
      <c r="T3">
        <v>-3.7006000000000002E-4</v>
      </c>
      <c r="U3">
        <f t="shared" ref="U3:U66" si="3">-(T3/(0.5*10^2))*100</f>
        <v>7.4012000000000004E-4</v>
      </c>
      <c r="V3">
        <v>-1.273E-3</v>
      </c>
      <c r="W3">
        <f t="shared" ref="W3:W66" si="4">-(V3/(0.5*10^2))*100</f>
        <v>2.5460000000000001E-3</v>
      </c>
    </row>
    <row r="4" spans="1:23" x14ac:dyDescent="0.45">
      <c r="A4">
        <v>-8.8923000000000005</v>
      </c>
      <c r="B4">
        <v>-1.6146999999999999E-3</v>
      </c>
      <c r="C4">
        <v>5.4600999999999998E-3</v>
      </c>
      <c r="D4">
        <v>0</v>
      </c>
      <c r="E4" s="1">
        <v>3.6390999999999998E-7</v>
      </c>
      <c r="F4" s="1">
        <v>1.0573000000000001E-10</v>
      </c>
      <c r="G4">
        <v>7951.6</v>
      </c>
      <c r="H4" s="1">
        <v>3.0945000000000003E-5</v>
      </c>
      <c r="I4">
        <v>-2.8145999999999998E-4</v>
      </c>
      <c r="J4">
        <v>0</v>
      </c>
      <c r="K4">
        <v>1</v>
      </c>
      <c r="L4">
        <v>4.0999999999999999E-4</v>
      </c>
      <c r="M4">
        <v>4.0999999999999999E-4</v>
      </c>
      <c r="N4">
        <v>-2.5000000000000001E-2</v>
      </c>
      <c r="O4">
        <v>0</v>
      </c>
      <c r="P4" s="1">
        <f t="shared" si="0"/>
        <v>-6.1890000000000005E-5</v>
      </c>
      <c r="Q4">
        <f t="shared" si="1"/>
        <v>1.6141732283464567E-2</v>
      </c>
      <c r="R4" s="1">
        <v>9.8172999999999997E-5</v>
      </c>
      <c r="S4">
        <f t="shared" si="2"/>
        <v>-1.9634600000000002E-4</v>
      </c>
      <c r="T4">
        <v>-2.0608000000000001E-4</v>
      </c>
      <c r="U4">
        <f t="shared" si="3"/>
        <v>4.1216000000000007E-4</v>
      </c>
      <c r="V4">
        <v>-6.6180999999999998E-4</v>
      </c>
      <c r="W4">
        <f t="shared" si="4"/>
        <v>1.32362E-3</v>
      </c>
    </row>
    <row r="5" spans="1:23" x14ac:dyDescent="0.45">
      <c r="A5">
        <v>-8.8923000000000005</v>
      </c>
      <c r="B5">
        <v>-2.5931000000000001E-3</v>
      </c>
      <c r="C5">
        <v>7.2794000000000001E-3</v>
      </c>
      <c r="D5" s="1">
        <v>4.0492000000000002E-20</v>
      </c>
      <c r="E5" s="1">
        <v>8.8504000000000004E-7</v>
      </c>
      <c r="F5" s="1">
        <v>4.148E-10</v>
      </c>
      <c r="G5">
        <v>6186.8</v>
      </c>
      <c r="H5" s="1">
        <v>5.0828000000000002E-5</v>
      </c>
      <c r="I5">
        <v>-2.5737999999999998E-4</v>
      </c>
      <c r="J5">
        <v>0</v>
      </c>
      <c r="K5">
        <v>1</v>
      </c>
      <c r="L5">
        <v>6.1499999999999999E-4</v>
      </c>
      <c r="M5">
        <v>6.1499999999999999E-4</v>
      </c>
      <c r="N5">
        <v>-2.5000000000000001E-2</v>
      </c>
      <c r="O5">
        <v>0</v>
      </c>
      <c r="P5" s="1">
        <f t="shared" si="0"/>
        <v>-1.01656E-4</v>
      </c>
      <c r="Q5">
        <f t="shared" si="1"/>
        <v>2.4212598425196852E-2</v>
      </c>
      <c r="R5">
        <v>2.2007E-4</v>
      </c>
      <c r="S5">
        <f t="shared" si="2"/>
        <v>-4.4014E-4</v>
      </c>
      <c r="T5">
        <v>-1.7359999999999999E-4</v>
      </c>
      <c r="U5">
        <f t="shared" si="3"/>
        <v>3.4719999999999998E-4</v>
      </c>
      <c r="V5">
        <v>-1.5190000000000001E-4</v>
      </c>
      <c r="W5">
        <f t="shared" si="4"/>
        <v>3.0380000000000001E-4</v>
      </c>
    </row>
    <row r="6" spans="1:23" x14ac:dyDescent="0.45">
      <c r="A6">
        <v>-8.8924000000000003</v>
      </c>
      <c r="B6">
        <v>-3.8051000000000001E-3</v>
      </c>
      <c r="C6">
        <v>7.8524000000000007E-3</v>
      </c>
      <c r="D6" s="1">
        <v>1.3635E-19</v>
      </c>
      <c r="E6" s="1">
        <v>1.8929999999999999E-6</v>
      </c>
      <c r="F6" s="1">
        <v>1.0742000000000001E-9</v>
      </c>
      <c r="G6">
        <v>4410</v>
      </c>
      <c r="H6">
        <v>1.3477000000000001E-4</v>
      </c>
      <c r="I6">
        <v>-2.7964999999999999E-4</v>
      </c>
      <c r="J6">
        <v>0</v>
      </c>
      <c r="K6">
        <v>1</v>
      </c>
      <c r="L6">
        <v>8.1999999999999998E-4</v>
      </c>
      <c r="M6">
        <v>8.1999999999999998E-4</v>
      </c>
      <c r="N6">
        <v>-2.5000000000000001E-2</v>
      </c>
      <c r="O6">
        <v>0</v>
      </c>
      <c r="P6" s="1">
        <f t="shared" si="0"/>
        <v>-2.6954000000000002E-4</v>
      </c>
      <c r="Q6">
        <f t="shared" si="1"/>
        <v>3.2283464566929133E-2</v>
      </c>
      <c r="R6">
        <v>-6.2732E-4</v>
      </c>
      <c r="S6">
        <f t="shared" si="2"/>
        <v>1.25464E-3</v>
      </c>
      <c r="T6">
        <v>-3.2087000000000001E-4</v>
      </c>
      <c r="U6">
        <f t="shared" si="3"/>
        <v>6.4174000000000002E-4</v>
      </c>
      <c r="V6">
        <v>2.1945999999999999E-4</v>
      </c>
      <c r="W6">
        <f t="shared" si="4"/>
        <v>-4.3891999999999992E-4</v>
      </c>
    </row>
    <row r="7" spans="1:23" x14ac:dyDescent="0.45">
      <c r="A7">
        <v>-8.8924000000000003</v>
      </c>
      <c r="B7">
        <v>-5.0175000000000003E-3</v>
      </c>
      <c r="C7">
        <v>8.4255000000000007E-3</v>
      </c>
      <c r="D7" s="1">
        <v>2.3225000000000001E-19</v>
      </c>
      <c r="E7" s="1">
        <v>2.9011000000000001E-6</v>
      </c>
      <c r="F7" s="1">
        <v>1.7337999999999999E-9</v>
      </c>
      <c r="G7">
        <v>2633.2</v>
      </c>
      <c r="H7">
        <v>2.1869000000000001E-4</v>
      </c>
      <c r="I7">
        <v>-3.0192000000000001E-4</v>
      </c>
      <c r="J7">
        <v>0</v>
      </c>
      <c r="K7">
        <v>1</v>
      </c>
      <c r="L7">
        <v>1.0250000000000001E-3</v>
      </c>
      <c r="M7">
        <v>1.0250000000000001E-3</v>
      </c>
      <c r="N7">
        <v>-2.5000000000000001E-2</v>
      </c>
      <c r="O7">
        <v>0</v>
      </c>
      <c r="P7" s="1">
        <f t="shared" si="0"/>
        <v>-4.3738000000000002E-4</v>
      </c>
      <c r="Q7">
        <f t="shared" si="1"/>
        <v>4.0354330708661422E-2</v>
      </c>
      <c r="R7">
        <v>-1.4746E-3</v>
      </c>
      <c r="S7">
        <f t="shared" si="2"/>
        <v>2.9491999999999999E-3</v>
      </c>
      <c r="T7">
        <v>-4.6810999999999999E-4</v>
      </c>
      <c r="U7">
        <f t="shared" si="3"/>
        <v>9.3621999999999998E-4</v>
      </c>
      <c r="V7">
        <v>5.9075999999999996E-4</v>
      </c>
      <c r="W7">
        <f t="shared" si="4"/>
        <v>-1.1815199999999999E-3</v>
      </c>
    </row>
    <row r="8" spans="1:23" x14ac:dyDescent="0.45">
      <c r="A8">
        <v>-8.8924000000000003</v>
      </c>
      <c r="B8">
        <v>-5.9433000000000003E-3</v>
      </c>
      <c r="C8">
        <v>7.9354999999999998E-3</v>
      </c>
      <c r="D8" s="1">
        <v>2.4907E-19</v>
      </c>
      <c r="E8" s="1">
        <v>6.3986E-6</v>
      </c>
      <c r="F8" s="1">
        <v>4.7494999999999998E-9</v>
      </c>
      <c r="G8">
        <v>2288.5</v>
      </c>
      <c r="H8">
        <v>2.9755E-4</v>
      </c>
      <c r="I8">
        <v>-2.9315999999999999E-4</v>
      </c>
      <c r="J8">
        <v>0</v>
      </c>
      <c r="K8">
        <v>1</v>
      </c>
      <c r="L8">
        <v>1.23E-3</v>
      </c>
      <c r="M8">
        <v>1.23E-3</v>
      </c>
      <c r="N8">
        <v>-2.5000000000000001E-2</v>
      </c>
      <c r="O8">
        <v>0</v>
      </c>
      <c r="P8" s="1">
        <f t="shared" si="0"/>
        <v>-5.9509999999999999E-4</v>
      </c>
      <c r="Q8">
        <f t="shared" si="1"/>
        <v>4.8425196850393704E-2</v>
      </c>
      <c r="R8">
        <v>-2.7231E-3</v>
      </c>
      <c r="S8">
        <f t="shared" si="2"/>
        <v>5.4462E-3</v>
      </c>
      <c r="T8">
        <v>-5.7178000000000003E-4</v>
      </c>
      <c r="U8">
        <f t="shared" si="3"/>
        <v>1.1435600000000001E-3</v>
      </c>
      <c r="V8">
        <v>8.1154000000000003E-4</v>
      </c>
      <c r="W8">
        <f t="shared" si="4"/>
        <v>-1.6230800000000001E-3</v>
      </c>
    </row>
    <row r="9" spans="1:23" x14ac:dyDescent="0.45">
      <c r="A9">
        <v>-8.8925000000000001</v>
      </c>
      <c r="B9">
        <v>-6.8085000000000003E-3</v>
      </c>
      <c r="C9">
        <v>7.2196999999999999E-3</v>
      </c>
      <c r="D9" s="1">
        <v>2.4911000000000002E-19</v>
      </c>
      <c r="E9" s="1">
        <v>1.0424999999999999E-5</v>
      </c>
      <c r="F9" s="1">
        <v>8.2660999999999998E-9</v>
      </c>
      <c r="G9">
        <v>2247.6</v>
      </c>
      <c r="H9">
        <v>3.7533E-4</v>
      </c>
      <c r="I9">
        <v>-2.7782000000000002E-4</v>
      </c>
      <c r="J9">
        <v>0</v>
      </c>
      <c r="K9">
        <v>1</v>
      </c>
      <c r="L9">
        <v>1.4350000000000001E-3</v>
      </c>
      <c r="M9">
        <v>1.4350000000000001E-3</v>
      </c>
      <c r="N9">
        <v>-2.5000000000000001E-2</v>
      </c>
      <c r="O9">
        <v>0</v>
      </c>
      <c r="P9" s="1">
        <f t="shared" si="0"/>
        <v>-7.5066E-4</v>
      </c>
      <c r="Q9">
        <f t="shared" si="1"/>
        <v>5.6496062992125992E-2</v>
      </c>
      <c r="R9">
        <v>-4.0565999999999996E-3</v>
      </c>
      <c r="S9">
        <f t="shared" si="2"/>
        <v>8.1131999999999992E-3</v>
      </c>
      <c r="T9">
        <v>-6.6620000000000004E-4</v>
      </c>
      <c r="U9">
        <f t="shared" si="3"/>
        <v>1.3324000000000001E-3</v>
      </c>
      <c r="V9">
        <v>1.0004E-3</v>
      </c>
      <c r="W9">
        <f t="shared" si="4"/>
        <v>-2.0008000000000001E-3</v>
      </c>
    </row>
    <row r="10" spans="1:23" x14ac:dyDescent="0.45">
      <c r="A10">
        <v>-8.8924000000000003</v>
      </c>
      <c r="B10">
        <v>-7.4064999999999999E-3</v>
      </c>
      <c r="C10">
        <v>6.2547000000000002E-3</v>
      </c>
      <c r="D10" s="1">
        <v>2.1458999999999999E-19</v>
      </c>
      <c r="E10" s="1">
        <v>1.6444E-5</v>
      </c>
      <c r="F10" s="1">
        <v>1.4091E-8</v>
      </c>
      <c r="G10">
        <v>2212.9</v>
      </c>
      <c r="H10">
        <v>4.4861E-4</v>
      </c>
      <c r="I10">
        <v>-2.5420999999999999E-4</v>
      </c>
      <c r="J10">
        <v>0</v>
      </c>
      <c r="K10">
        <v>1</v>
      </c>
      <c r="L10">
        <v>1.64E-3</v>
      </c>
      <c r="M10">
        <v>1.64E-3</v>
      </c>
      <c r="N10">
        <v>-2.5000000000000001E-2</v>
      </c>
      <c r="O10">
        <v>0</v>
      </c>
      <c r="P10" s="1">
        <f t="shared" si="0"/>
        <v>-8.9722000000000001E-4</v>
      </c>
      <c r="Q10">
        <f t="shared" si="1"/>
        <v>6.4566929133858267E-2</v>
      </c>
      <c r="R10">
        <v>-5.3216000000000001E-3</v>
      </c>
      <c r="S10">
        <f t="shared" si="2"/>
        <v>1.06432E-2</v>
      </c>
      <c r="T10">
        <v>-7.5443999999999999E-4</v>
      </c>
      <c r="U10">
        <f t="shared" si="3"/>
        <v>1.50888E-3</v>
      </c>
      <c r="V10">
        <v>1.199E-3</v>
      </c>
      <c r="W10">
        <f t="shared" si="4"/>
        <v>-2.398E-3</v>
      </c>
    </row>
    <row r="11" spans="1:23" x14ac:dyDescent="0.45">
      <c r="A11">
        <v>-8.8923000000000005</v>
      </c>
      <c r="B11">
        <v>-6.9813999999999996E-3</v>
      </c>
      <c r="C11">
        <v>4.3366999999999998E-3</v>
      </c>
      <c r="D11" s="1">
        <v>4.7787000000000001E-20</v>
      </c>
      <c r="E11" s="1">
        <v>3.0083999999999999E-5</v>
      </c>
      <c r="F11" s="1">
        <v>2.8746000000000001E-8</v>
      </c>
      <c r="G11">
        <v>2202.3000000000002</v>
      </c>
      <c r="H11">
        <v>5.0478999999999997E-4</v>
      </c>
      <c r="I11">
        <v>-1.9897E-4</v>
      </c>
      <c r="J11">
        <v>0</v>
      </c>
      <c r="K11">
        <v>1</v>
      </c>
      <c r="L11">
        <v>1.8450000000000001E-3</v>
      </c>
      <c r="M11">
        <v>1.8450000000000001E-3</v>
      </c>
      <c r="N11">
        <v>-2.5000000000000001E-2</v>
      </c>
      <c r="O11">
        <v>0</v>
      </c>
      <c r="P11" s="1">
        <f t="shared" si="0"/>
        <v>-1.0095799999999999E-3</v>
      </c>
      <c r="Q11">
        <f t="shared" si="1"/>
        <v>7.2637795275590555E-2</v>
      </c>
      <c r="R11">
        <v>-6.3251999999999996E-3</v>
      </c>
      <c r="S11">
        <f t="shared" si="2"/>
        <v>1.2650399999999999E-2</v>
      </c>
      <c r="T11">
        <v>-8.1913999999999999E-4</v>
      </c>
      <c r="U11">
        <f t="shared" si="3"/>
        <v>1.6382799999999998E-3</v>
      </c>
      <c r="V11">
        <v>1.4354000000000001E-3</v>
      </c>
      <c r="W11">
        <f t="shared" si="4"/>
        <v>-2.8708000000000002E-3</v>
      </c>
    </row>
    <row r="12" spans="1:23" x14ac:dyDescent="0.45">
      <c r="A12">
        <v>-8.8922000000000008</v>
      </c>
      <c r="B12">
        <v>-6.5561999999999999E-3</v>
      </c>
      <c r="C12">
        <v>2.4180999999999999E-3</v>
      </c>
      <c r="D12" s="1">
        <v>-1.1906999999999999E-19</v>
      </c>
      <c r="E12" s="1">
        <v>4.3727000000000003E-5</v>
      </c>
      <c r="F12" s="1">
        <v>4.3405999999999998E-8</v>
      </c>
      <c r="G12">
        <v>2191.6999999999998</v>
      </c>
      <c r="H12">
        <v>5.6096E-4</v>
      </c>
      <c r="I12">
        <v>-1.4374E-4</v>
      </c>
      <c r="J12">
        <v>0</v>
      </c>
      <c r="K12">
        <v>1</v>
      </c>
      <c r="L12">
        <v>2.0500000000000002E-3</v>
      </c>
      <c r="M12">
        <v>2.0500000000000002E-3</v>
      </c>
      <c r="N12">
        <v>-2.5000000000000001E-2</v>
      </c>
      <c r="O12">
        <v>0</v>
      </c>
      <c r="P12" s="1">
        <f t="shared" si="0"/>
        <v>-1.12192E-3</v>
      </c>
      <c r="Q12">
        <f t="shared" si="1"/>
        <v>8.0708661417322844E-2</v>
      </c>
      <c r="R12">
        <v>-7.3286000000000002E-3</v>
      </c>
      <c r="S12">
        <f t="shared" si="2"/>
        <v>1.46572E-2</v>
      </c>
      <c r="T12">
        <v>-8.8383000000000005E-4</v>
      </c>
      <c r="U12">
        <f t="shared" si="3"/>
        <v>1.7676599999999999E-3</v>
      </c>
      <c r="V12">
        <v>1.6718E-3</v>
      </c>
      <c r="W12">
        <f t="shared" si="4"/>
        <v>-3.3435999999999995E-3</v>
      </c>
    </row>
    <row r="13" spans="1:23" x14ac:dyDescent="0.45">
      <c r="A13">
        <v>-8.8918999999999997</v>
      </c>
      <c r="B13">
        <v>-5.1381999999999999E-3</v>
      </c>
      <c r="C13" s="1">
        <v>-8.9983999999999998E-5</v>
      </c>
      <c r="D13" s="1">
        <v>-2.1583000000000001E-19</v>
      </c>
      <c r="E13" s="1">
        <v>6.9450999999999996E-5</v>
      </c>
      <c r="F13" s="1">
        <v>6.9254999999999994E-8</v>
      </c>
      <c r="G13">
        <v>2185.3000000000002</v>
      </c>
      <c r="H13">
        <v>5.8743000000000001E-4</v>
      </c>
      <c r="I13" s="1">
        <v>-7.0355E-5</v>
      </c>
      <c r="J13">
        <v>0</v>
      </c>
      <c r="K13">
        <v>1</v>
      </c>
      <c r="L13">
        <v>2.2550000000000001E-3</v>
      </c>
      <c r="M13">
        <v>2.2550000000000001E-3</v>
      </c>
      <c r="N13">
        <v>-2.5000000000000001E-2</v>
      </c>
      <c r="O13">
        <v>0</v>
      </c>
      <c r="P13" s="1">
        <f t="shared" si="0"/>
        <v>-1.17486E-3</v>
      </c>
      <c r="Q13">
        <f t="shared" si="1"/>
        <v>8.8779527559055119E-2</v>
      </c>
      <c r="R13">
        <v>-8.1255000000000008E-3</v>
      </c>
      <c r="S13">
        <f t="shared" si="2"/>
        <v>1.6251000000000002E-2</v>
      </c>
      <c r="T13">
        <v>-9.2968E-4</v>
      </c>
      <c r="U13">
        <f t="shared" si="3"/>
        <v>1.85936E-3</v>
      </c>
      <c r="V13">
        <v>1.8877E-3</v>
      </c>
      <c r="W13">
        <f t="shared" si="4"/>
        <v>-3.7753999999999999E-3</v>
      </c>
    </row>
    <row r="14" spans="1:23" x14ac:dyDescent="0.45">
      <c r="A14">
        <v>-8.8915000000000006</v>
      </c>
      <c r="B14">
        <v>-2.9683000000000001E-3</v>
      </c>
      <c r="C14">
        <v>-3.0447E-3</v>
      </c>
      <c r="D14" s="1">
        <v>-2.5950999999999998E-19</v>
      </c>
      <c r="E14">
        <v>1.0432E-4</v>
      </c>
      <c r="F14" s="1">
        <v>1.0358000000000001E-7</v>
      </c>
      <c r="G14">
        <v>2182</v>
      </c>
      <c r="H14">
        <v>5.9142999999999999E-4</v>
      </c>
      <c r="I14" s="1">
        <v>1.677E-5</v>
      </c>
      <c r="J14">
        <v>0</v>
      </c>
      <c r="K14">
        <v>1</v>
      </c>
      <c r="L14">
        <v>2.4599999999999999E-3</v>
      </c>
      <c r="M14">
        <v>2.4599999999999999E-3</v>
      </c>
      <c r="N14">
        <v>-2.5000000000000001E-2</v>
      </c>
      <c r="O14">
        <v>0</v>
      </c>
      <c r="P14" s="1">
        <f t="shared" si="0"/>
        <v>-1.18286E-3</v>
      </c>
      <c r="Q14">
        <f t="shared" si="1"/>
        <v>9.6850393700787407E-2</v>
      </c>
      <c r="R14">
        <v>-8.7662E-3</v>
      </c>
      <c r="S14">
        <f t="shared" si="2"/>
        <v>1.75324E-2</v>
      </c>
      <c r="T14">
        <v>-9.6128000000000001E-4</v>
      </c>
      <c r="U14">
        <f t="shared" si="3"/>
        <v>1.92256E-3</v>
      </c>
      <c r="V14">
        <v>2.0883E-3</v>
      </c>
      <c r="W14">
        <f t="shared" si="4"/>
        <v>-4.1765999999999999E-3</v>
      </c>
    </row>
    <row r="15" spans="1:23" x14ac:dyDescent="0.45">
      <c r="A15">
        <v>-8.8910999999999998</v>
      </c>
      <c r="B15">
        <v>-7.9767E-4</v>
      </c>
      <c r="C15">
        <v>-6.0004000000000004E-3</v>
      </c>
      <c r="D15" s="1">
        <v>-3.0320999999999998E-19</v>
      </c>
      <c r="E15">
        <v>1.392E-4</v>
      </c>
      <c r="F15" s="1">
        <v>1.3792000000000001E-7</v>
      </c>
      <c r="G15">
        <v>2178.6999999999998</v>
      </c>
      <c r="H15">
        <v>5.9542999999999998E-4</v>
      </c>
      <c r="I15">
        <v>1.0388E-4</v>
      </c>
      <c r="J15">
        <v>0</v>
      </c>
      <c r="K15">
        <v>1</v>
      </c>
      <c r="L15">
        <v>2.6649999999999998E-3</v>
      </c>
      <c r="M15">
        <v>2.6649999999999998E-3</v>
      </c>
      <c r="N15">
        <v>-2.5000000000000001E-2</v>
      </c>
      <c r="O15">
        <v>0</v>
      </c>
      <c r="P15" s="1">
        <f t="shared" si="0"/>
        <v>-1.19086E-3</v>
      </c>
      <c r="Q15">
        <f t="shared" si="1"/>
        <v>0.10492125984251968</v>
      </c>
      <c r="R15">
        <v>-9.4067000000000005E-3</v>
      </c>
      <c r="S15">
        <f t="shared" si="2"/>
        <v>1.8813400000000001E-2</v>
      </c>
      <c r="T15">
        <v>-9.9288000000000002E-4</v>
      </c>
      <c r="U15">
        <f t="shared" si="3"/>
        <v>1.98576E-3</v>
      </c>
      <c r="V15">
        <v>2.2886999999999998E-3</v>
      </c>
      <c r="W15">
        <f t="shared" si="4"/>
        <v>-4.5773999999999997E-3</v>
      </c>
    </row>
    <row r="16" spans="1:23" x14ac:dyDescent="0.45">
      <c r="A16">
        <v>-8.8902999999999999</v>
      </c>
      <c r="B16">
        <v>2.6857999999999999E-3</v>
      </c>
      <c r="C16">
        <v>-9.2083000000000009E-3</v>
      </c>
      <c r="D16" s="1">
        <v>-2.9119000000000001E-19</v>
      </c>
      <c r="E16">
        <v>2.0547E-4</v>
      </c>
      <c r="F16" s="1">
        <v>1.9786E-7</v>
      </c>
      <c r="G16">
        <v>2179.6999999999998</v>
      </c>
      <c r="H16">
        <v>5.3987000000000002E-4</v>
      </c>
      <c r="I16">
        <v>2.0107E-4</v>
      </c>
      <c r="J16" s="1">
        <v>2.2723000000000001E-21</v>
      </c>
      <c r="K16">
        <v>1</v>
      </c>
      <c r="L16">
        <v>2.8700000000000002E-3</v>
      </c>
      <c r="M16">
        <v>2.8700000000000002E-3</v>
      </c>
      <c r="N16">
        <v>-2.5000000000000001E-2</v>
      </c>
      <c r="O16">
        <v>0</v>
      </c>
      <c r="P16" s="1">
        <f t="shared" si="0"/>
        <v>-1.07974E-3</v>
      </c>
      <c r="Q16">
        <f t="shared" si="1"/>
        <v>0.11299212598425198</v>
      </c>
      <c r="R16">
        <v>-9.7736999999999997E-3</v>
      </c>
      <c r="S16">
        <f t="shared" si="2"/>
        <v>1.9547399999999999E-2</v>
      </c>
      <c r="T16">
        <v>-9.9642999999999997E-4</v>
      </c>
      <c r="U16">
        <f t="shared" si="3"/>
        <v>1.9928599999999999E-3</v>
      </c>
      <c r="V16">
        <v>2.4859999999999999E-3</v>
      </c>
      <c r="W16">
        <f t="shared" si="4"/>
        <v>-4.9719999999999999E-3</v>
      </c>
    </row>
    <row r="17" spans="1:23" x14ac:dyDescent="0.45">
      <c r="A17">
        <v>-8.8895</v>
      </c>
      <c r="B17">
        <v>6.2995000000000004E-3</v>
      </c>
      <c r="C17">
        <v>-1.2442E-2</v>
      </c>
      <c r="D17" s="1">
        <v>-2.7369000000000001E-19</v>
      </c>
      <c r="E17">
        <v>2.7482E-4</v>
      </c>
      <c r="F17" s="1">
        <v>2.6035000000000003E-7</v>
      </c>
      <c r="G17">
        <v>2181.1</v>
      </c>
      <c r="H17">
        <v>4.7847999999999999E-4</v>
      </c>
      <c r="I17">
        <v>2.9923999999999999E-4</v>
      </c>
      <c r="J17" s="1">
        <v>4.7674999999999997E-21</v>
      </c>
      <c r="K17">
        <v>1</v>
      </c>
      <c r="L17">
        <v>3.075E-3</v>
      </c>
      <c r="M17">
        <v>3.075E-3</v>
      </c>
      <c r="N17">
        <v>-2.5000000000000001E-2</v>
      </c>
      <c r="O17">
        <v>0</v>
      </c>
      <c r="P17" s="1">
        <f t="shared" si="0"/>
        <v>-9.5695999999999986E-4</v>
      </c>
      <c r="Q17">
        <f t="shared" si="1"/>
        <v>0.12106299212598426</v>
      </c>
      <c r="R17">
        <v>-1.0114E-2</v>
      </c>
      <c r="S17">
        <f t="shared" si="2"/>
        <v>2.0227999999999999E-2</v>
      </c>
      <c r="T17">
        <v>-9.9722000000000005E-4</v>
      </c>
      <c r="U17">
        <f t="shared" si="3"/>
        <v>1.9944400000000001E-3</v>
      </c>
      <c r="V17">
        <v>2.6829000000000002E-3</v>
      </c>
      <c r="W17">
        <f t="shared" si="4"/>
        <v>-5.3658000000000004E-3</v>
      </c>
    </row>
    <row r="18" spans="1:23" x14ac:dyDescent="0.45">
      <c r="A18">
        <v>-8.8887</v>
      </c>
      <c r="B18">
        <v>1.0116999999999999E-2</v>
      </c>
      <c r="C18">
        <v>-1.5524E-2</v>
      </c>
      <c r="D18" s="1">
        <v>-2.4467999999999998E-19</v>
      </c>
      <c r="E18">
        <v>3.5207000000000001E-4</v>
      </c>
      <c r="F18" s="1">
        <v>3.2986999999999998E-7</v>
      </c>
      <c r="G18">
        <v>2182.3000000000002</v>
      </c>
      <c r="H18">
        <v>4.0404999999999998E-4</v>
      </c>
      <c r="I18">
        <v>3.9436000000000001E-4</v>
      </c>
      <c r="J18" s="1">
        <v>6.1474000000000001E-21</v>
      </c>
      <c r="K18">
        <v>1</v>
      </c>
      <c r="L18">
        <v>3.2799999999999999E-3</v>
      </c>
      <c r="M18">
        <v>3.2799999999999999E-3</v>
      </c>
      <c r="N18">
        <v>-2.5000000000000001E-2</v>
      </c>
      <c r="O18">
        <v>0</v>
      </c>
      <c r="P18" s="1">
        <f t="shared" si="0"/>
        <v>-8.0809999999999996E-4</v>
      </c>
      <c r="Q18">
        <f t="shared" si="1"/>
        <v>0.12913385826771653</v>
      </c>
      <c r="R18">
        <v>-1.0396000000000001E-2</v>
      </c>
      <c r="S18">
        <f t="shared" si="2"/>
        <v>2.0792000000000001E-2</v>
      </c>
      <c r="T18">
        <v>-9.9207000000000006E-4</v>
      </c>
      <c r="U18">
        <f t="shared" si="3"/>
        <v>1.9841400000000001E-3</v>
      </c>
      <c r="V18">
        <v>2.8787999999999999E-3</v>
      </c>
      <c r="W18">
        <f t="shared" si="4"/>
        <v>-5.7575999999999999E-3</v>
      </c>
    </row>
    <row r="19" spans="1:23" x14ac:dyDescent="0.45">
      <c r="A19">
        <v>-8.8877000000000006</v>
      </c>
      <c r="B19">
        <v>1.4611000000000001E-2</v>
      </c>
      <c r="C19">
        <v>-1.8096999999999999E-2</v>
      </c>
      <c r="D19" s="1">
        <v>-1.7743000000000001E-19</v>
      </c>
      <c r="E19">
        <v>4.5552E-4</v>
      </c>
      <c r="F19" s="1">
        <v>4.2275E-7</v>
      </c>
      <c r="G19">
        <v>2183.1</v>
      </c>
      <c r="H19">
        <v>2.8627999999999998E-4</v>
      </c>
      <c r="I19">
        <v>4.794E-4</v>
      </c>
      <c r="J19" s="1">
        <v>3.8221999999999997E-21</v>
      </c>
      <c r="K19">
        <v>1</v>
      </c>
      <c r="L19">
        <v>3.4849999999999998E-3</v>
      </c>
      <c r="M19">
        <v>3.4849999999999998E-3</v>
      </c>
      <c r="N19">
        <v>-2.5000000000000001E-2</v>
      </c>
      <c r="O19">
        <v>0</v>
      </c>
      <c r="P19" s="1">
        <f t="shared" si="0"/>
        <v>-5.7255999999999995E-4</v>
      </c>
      <c r="Q19">
        <f t="shared" si="1"/>
        <v>0.13720472440944881</v>
      </c>
      <c r="R19">
        <v>-1.0484E-2</v>
      </c>
      <c r="S19">
        <f t="shared" si="2"/>
        <v>2.0968000000000001E-2</v>
      </c>
      <c r="T19">
        <v>-9.6714999999999995E-4</v>
      </c>
      <c r="U19">
        <f t="shared" si="3"/>
        <v>1.9342999999999997E-3</v>
      </c>
      <c r="V19">
        <v>3.0714000000000002E-3</v>
      </c>
      <c r="W19">
        <f t="shared" si="4"/>
        <v>-6.1428000000000012E-3</v>
      </c>
    </row>
    <row r="20" spans="1:23" x14ac:dyDescent="0.45">
      <c r="A20">
        <v>-8.8866999999999994</v>
      </c>
      <c r="B20">
        <v>1.9106000000000001E-2</v>
      </c>
      <c r="C20">
        <v>-2.0670999999999998E-2</v>
      </c>
      <c r="D20" s="1">
        <v>-1.1015E-19</v>
      </c>
      <c r="E20">
        <v>5.5898000000000005E-4</v>
      </c>
      <c r="F20" s="1">
        <v>5.1566000000000005E-7</v>
      </c>
      <c r="G20">
        <v>2183.8000000000002</v>
      </c>
      <c r="H20">
        <v>1.6854000000000001E-4</v>
      </c>
      <c r="I20">
        <v>5.6442999999999999E-4</v>
      </c>
      <c r="J20" s="1">
        <v>1.4976E-21</v>
      </c>
      <c r="K20">
        <v>1</v>
      </c>
      <c r="L20">
        <v>3.6900000000000001E-3</v>
      </c>
      <c r="M20">
        <v>3.6900000000000001E-3</v>
      </c>
      <c r="N20">
        <v>-2.5000000000000001E-2</v>
      </c>
      <c r="O20">
        <v>0</v>
      </c>
      <c r="P20" s="1">
        <f t="shared" si="0"/>
        <v>-3.3708000000000002E-4</v>
      </c>
      <c r="Q20">
        <f t="shared" si="1"/>
        <v>0.14527559055118111</v>
      </c>
      <c r="R20">
        <v>-1.0573000000000001E-2</v>
      </c>
      <c r="S20">
        <f t="shared" si="2"/>
        <v>2.1146000000000002E-2</v>
      </c>
      <c r="T20">
        <v>-9.4224E-4</v>
      </c>
      <c r="U20">
        <f t="shared" si="3"/>
        <v>1.88448E-3</v>
      </c>
      <c r="V20">
        <v>3.264E-3</v>
      </c>
      <c r="W20">
        <f t="shared" si="4"/>
        <v>-6.5279999999999999E-3</v>
      </c>
    </row>
    <row r="21" spans="1:23" x14ac:dyDescent="0.45">
      <c r="A21">
        <v>-8.8856999999999999</v>
      </c>
      <c r="B21">
        <v>2.3775999999999999E-2</v>
      </c>
      <c r="C21">
        <v>-2.2603999999999999E-2</v>
      </c>
      <c r="D21" s="1">
        <v>-5.0453E-20</v>
      </c>
      <c r="E21">
        <v>6.7082000000000003E-4</v>
      </c>
      <c r="F21" s="1">
        <v>6.1913000000000001E-7</v>
      </c>
      <c r="G21">
        <v>2184.1</v>
      </c>
      <c r="H21" s="1">
        <v>3.1483000000000003E-5</v>
      </c>
      <c r="I21">
        <v>6.3172E-4</v>
      </c>
      <c r="J21" s="1">
        <v>-8.9679999999999996E-22</v>
      </c>
      <c r="K21">
        <v>1</v>
      </c>
      <c r="L21">
        <v>3.895E-3</v>
      </c>
      <c r="M21">
        <v>3.895E-3</v>
      </c>
      <c r="N21">
        <v>-2.5000000000000001E-2</v>
      </c>
      <c r="O21">
        <v>0</v>
      </c>
      <c r="P21" s="1">
        <f t="shared" si="0"/>
        <v>-6.2966000000000007E-5</v>
      </c>
      <c r="Q21">
        <f t="shared" si="1"/>
        <v>0.15334645669291339</v>
      </c>
      <c r="R21">
        <v>-1.0540000000000001E-2</v>
      </c>
      <c r="S21">
        <f t="shared" si="2"/>
        <v>2.1080000000000002E-2</v>
      </c>
      <c r="T21">
        <v>-9.0662000000000002E-4</v>
      </c>
      <c r="U21">
        <f t="shared" si="3"/>
        <v>1.81324E-3</v>
      </c>
      <c r="V21">
        <v>3.4529999999999999E-3</v>
      </c>
      <c r="W21">
        <f t="shared" si="4"/>
        <v>-6.9059999999999989E-3</v>
      </c>
    </row>
    <row r="22" spans="1:23" x14ac:dyDescent="0.45">
      <c r="A22">
        <v>-8.8848000000000003</v>
      </c>
      <c r="B22">
        <v>2.8601000000000001E-2</v>
      </c>
      <c r="C22">
        <v>-2.3972E-2</v>
      </c>
      <c r="D22" s="1">
        <v>2.5462000000000002E-21</v>
      </c>
      <c r="E22">
        <v>7.9005999999999998E-4</v>
      </c>
      <c r="F22" s="1">
        <v>7.3190999999999999E-7</v>
      </c>
      <c r="G22">
        <v>2183.8000000000002</v>
      </c>
      <c r="H22">
        <v>-1.226E-4</v>
      </c>
      <c r="I22">
        <v>6.8334000000000005E-4</v>
      </c>
      <c r="J22" s="1">
        <v>-3.3525E-21</v>
      </c>
      <c r="K22">
        <v>1</v>
      </c>
      <c r="L22">
        <v>4.1000000000000003E-3</v>
      </c>
      <c r="M22">
        <v>4.1000000000000003E-3</v>
      </c>
      <c r="N22">
        <v>-2.5000000000000001E-2</v>
      </c>
      <c r="O22">
        <v>0</v>
      </c>
      <c r="P22" s="1">
        <f t="shared" si="0"/>
        <v>2.452E-4</v>
      </c>
      <c r="Q22">
        <f t="shared" si="1"/>
        <v>0.16141732283464569</v>
      </c>
      <c r="R22">
        <v>-1.0401000000000001E-2</v>
      </c>
      <c r="S22">
        <f t="shared" si="2"/>
        <v>2.0802000000000001E-2</v>
      </c>
      <c r="T22">
        <v>-8.6153E-4</v>
      </c>
      <c r="U22">
        <f t="shared" si="3"/>
        <v>1.72306E-3</v>
      </c>
      <c r="V22">
        <v>3.6389E-3</v>
      </c>
      <c r="W22">
        <f t="shared" si="4"/>
        <v>-7.2778000000000001E-3</v>
      </c>
    </row>
    <row r="23" spans="1:23" x14ac:dyDescent="0.45">
      <c r="A23">
        <v>-8.8840000000000003</v>
      </c>
      <c r="B23">
        <v>3.3429E-2</v>
      </c>
      <c r="C23">
        <v>-2.5340000000000001E-2</v>
      </c>
      <c r="D23" s="1">
        <v>5.5563E-20</v>
      </c>
      <c r="E23">
        <v>9.0932000000000003E-4</v>
      </c>
      <c r="F23" s="1">
        <v>8.4473000000000002E-7</v>
      </c>
      <c r="G23">
        <v>2183.6</v>
      </c>
      <c r="H23">
        <v>-2.7666000000000002E-4</v>
      </c>
      <c r="I23">
        <v>7.3496E-4</v>
      </c>
      <c r="J23" s="1">
        <v>-5.8077999999999997E-21</v>
      </c>
      <c r="K23">
        <v>1</v>
      </c>
      <c r="L23">
        <v>4.3049999999999998E-3</v>
      </c>
      <c r="M23">
        <v>4.3049999999999998E-3</v>
      </c>
      <c r="N23">
        <v>-2.5000000000000001E-2</v>
      </c>
      <c r="O23">
        <v>0</v>
      </c>
      <c r="P23" s="1">
        <f t="shared" si="0"/>
        <v>5.5332000000000005E-4</v>
      </c>
      <c r="Q23">
        <f t="shared" si="1"/>
        <v>0.16948818897637796</v>
      </c>
      <c r="R23">
        <v>-1.0260999999999999E-2</v>
      </c>
      <c r="S23">
        <f t="shared" si="2"/>
        <v>2.0521999999999999E-2</v>
      </c>
      <c r="T23">
        <v>-8.1645000000000003E-4</v>
      </c>
      <c r="U23">
        <f t="shared" si="3"/>
        <v>1.6328999999999998E-3</v>
      </c>
      <c r="V23">
        <v>3.8248000000000002E-3</v>
      </c>
      <c r="W23">
        <f t="shared" si="4"/>
        <v>-7.6496000000000012E-3</v>
      </c>
    </row>
    <row r="24" spans="1:23" x14ac:dyDescent="0.45">
      <c r="A24">
        <v>-8.8834</v>
      </c>
      <c r="B24">
        <v>3.8165999999999999E-2</v>
      </c>
      <c r="C24">
        <v>-2.5700000000000001E-2</v>
      </c>
      <c r="D24" s="1">
        <v>5.5015999999999997E-20</v>
      </c>
      <c r="E24">
        <v>1.0265999999999999E-3</v>
      </c>
      <c r="F24" s="1">
        <v>9.6596999999999996E-7</v>
      </c>
      <c r="G24">
        <v>2182.8000000000002</v>
      </c>
      <c r="H24">
        <v>-4.4038999999999998E-4</v>
      </c>
      <c r="I24">
        <v>7.5471999999999996E-4</v>
      </c>
      <c r="J24" s="1">
        <v>-5.4356000000000002E-21</v>
      </c>
      <c r="K24">
        <v>1</v>
      </c>
      <c r="L24">
        <v>4.5100000000000001E-3</v>
      </c>
      <c r="M24">
        <v>4.5100000000000001E-3</v>
      </c>
      <c r="N24">
        <v>-2.5000000000000001E-2</v>
      </c>
      <c r="O24">
        <v>0</v>
      </c>
      <c r="P24" s="1">
        <f t="shared" si="0"/>
        <v>8.8077999999999984E-4</v>
      </c>
      <c r="Q24">
        <f t="shared" si="1"/>
        <v>0.17755905511811024</v>
      </c>
      <c r="R24">
        <v>-9.9755E-3</v>
      </c>
      <c r="S24">
        <f t="shared" si="2"/>
        <v>1.9951E-2</v>
      </c>
      <c r="T24">
        <v>-7.6300000000000001E-4</v>
      </c>
      <c r="U24">
        <f t="shared" si="3"/>
        <v>1.526E-3</v>
      </c>
      <c r="V24">
        <v>4.0067000000000002E-3</v>
      </c>
      <c r="W24">
        <f t="shared" si="4"/>
        <v>-8.0134000000000004E-3</v>
      </c>
    </row>
    <row r="25" spans="1:23" x14ac:dyDescent="0.45">
      <c r="A25">
        <v>-8.8828999999999994</v>
      </c>
      <c r="B25">
        <v>4.2883999999999999E-2</v>
      </c>
      <c r="C25">
        <v>-2.5824E-2</v>
      </c>
      <c r="D25" s="1">
        <v>4.1904999999999997E-20</v>
      </c>
      <c r="E25">
        <v>1.1433999999999999E-3</v>
      </c>
      <c r="F25" s="1">
        <v>1.0892000000000001E-6</v>
      </c>
      <c r="G25">
        <v>2182</v>
      </c>
      <c r="H25">
        <v>-6.0636000000000002E-4</v>
      </c>
      <c r="I25">
        <v>7.6701000000000004E-4</v>
      </c>
      <c r="J25" s="1">
        <v>-4.4006999999999998E-21</v>
      </c>
      <c r="K25">
        <v>1</v>
      </c>
      <c r="L25">
        <v>4.7149999999999996E-3</v>
      </c>
      <c r="M25">
        <v>4.7149999999999996E-3</v>
      </c>
      <c r="N25">
        <v>-2.5000000000000001E-2</v>
      </c>
      <c r="O25">
        <v>0</v>
      </c>
      <c r="P25" s="1">
        <f t="shared" si="0"/>
        <v>1.21272E-3</v>
      </c>
      <c r="Q25">
        <f t="shared" si="1"/>
        <v>0.18562992125984251</v>
      </c>
      <c r="R25">
        <v>-9.6556000000000003E-3</v>
      </c>
      <c r="S25">
        <f t="shared" si="2"/>
        <v>1.9311200000000001E-2</v>
      </c>
      <c r="T25">
        <v>-7.0759000000000002E-4</v>
      </c>
      <c r="U25">
        <f t="shared" si="3"/>
        <v>1.41518E-3</v>
      </c>
      <c r="V25">
        <v>4.1876999999999999E-3</v>
      </c>
      <c r="W25">
        <f t="shared" si="4"/>
        <v>-8.3753999999999999E-3</v>
      </c>
    </row>
    <row r="26" spans="1:23" x14ac:dyDescent="0.45">
      <c r="A26">
        <v>-8.8825000000000003</v>
      </c>
      <c r="B26">
        <v>4.7572999999999997E-2</v>
      </c>
      <c r="C26">
        <v>-2.5881999999999999E-2</v>
      </c>
      <c r="D26" s="1">
        <v>2.9681E-20</v>
      </c>
      <c r="E26">
        <v>1.2587E-3</v>
      </c>
      <c r="F26" s="1">
        <v>1.212E-6</v>
      </c>
      <c r="G26">
        <v>2181.1</v>
      </c>
      <c r="H26">
        <v>-7.7181000000000005E-4</v>
      </c>
      <c r="I26">
        <v>7.7696999999999998E-4</v>
      </c>
      <c r="J26" s="1">
        <v>-3.4362000000000001E-21</v>
      </c>
      <c r="K26">
        <v>1</v>
      </c>
      <c r="L26">
        <v>4.9199999999999999E-3</v>
      </c>
      <c r="M26">
        <v>4.9199999999999999E-3</v>
      </c>
      <c r="N26">
        <v>-2.5000000000000001E-2</v>
      </c>
      <c r="O26">
        <v>0</v>
      </c>
      <c r="P26" s="1">
        <f t="shared" si="0"/>
        <v>1.5436199999999999E-3</v>
      </c>
      <c r="Q26">
        <f t="shared" si="1"/>
        <v>0.19370078740157481</v>
      </c>
      <c r="R26">
        <v>-9.3287999999999999E-3</v>
      </c>
      <c r="S26">
        <f t="shared" si="2"/>
        <v>1.86576E-2</v>
      </c>
      <c r="T26">
        <v>-6.5271000000000003E-4</v>
      </c>
      <c r="U26">
        <f t="shared" si="3"/>
        <v>1.3054200000000001E-3</v>
      </c>
      <c r="V26">
        <v>4.3686000000000003E-3</v>
      </c>
      <c r="W26">
        <f t="shared" si="4"/>
        <v>-8.7372000000000005E-3</v>
      </c>
    </row>
    <row r="27" spans="1:23" x14ac:dyDescent="0.45">
      <c r="A27">
        <v>-8.8826000000000001</v>
      </c>
      <c r="B27">
        <v>5.1847999999999998E-2</v>
      </c>
      <c r="C27">
        <v>-2.5028999999999999E-2</v>
      </c>
      <c r="D27" s="1">
        <v>2.9686000000000003E-20</v>
      </c>
      <c r="E27">
        <v>1.3525E-3</v>
      </c>
      <c r="F27" s="1">
        <v>1.3276E-6</v>
      </c>
      <c r="G27">
        <v>2180.1</v>
      </c>
      <c r="H27">
        <v>-9.3039999999999996E-4</v>
      </c>
      <c r="I27">
        <v>7.5496999999999999E-4</v>
      </c>
      <c r="J27" s="1">
        <v>-3.4358999999999997E-21</v>
      </c>
      <c r="K27">
        <v>1</v>
      </c>
      <c r="L27">
        <v>5.1250000000000002E-3</v>
      </c>
      <c r="M27">
        <v>5.1250000000000002E-3</v>
      </c>
      <c r="N27">
        <v>-2.5000000000000001E-2</v>
      </c>
      <c r="O27">
        <v>0</v>
      </c>
      <c r="P27" s="1">
        <f t="shared" si="0"/>
        <v>1.8607999999999999E-3</v>
      </c>
      <c r="Q27">
        <f t="shared" si="1"/>
        <v>0.20177165354330712</v>
      </c>
      <c r="R27">
        <v>-8.9055999999999996E-3</v>
      </c>
      <c r="S27">
        <f t="shared" si="2"/>
        <v>1.7811199999999999E-2</v>
      </c>
      <c r="T27">
        <v>-6.0493999999999999E-4</v>
      </c>
      <c r="U27">
        <f t="shared" si="3"/>
        <v>1.20988E-3</v>
      </c>
      <c r="V27">
        <v>4.5482999999999999E-3</v>
      </c>
      <c r="W27">
        <f t="shared" si="4"/>
        <v>-9.0965999999999998E-3</v>
      </c>
    </row>
    <row r="28" spans="1:23" x14ac:dyDescent="0.45">
      <c r="A28">
        <v>-8.8826999999999998</v>
      </c>
      <c r="B28">
        <v>5.6124E-2</v>
      </c>
      <c r="C28">
        <v>-2.4177000000000001E-2</v>
      </c>
      <c r="D28" s="1">
        <v>2.9690999999999999E-20</v>
      </c>
      <c r="E28">
        <v>1.4461999999999999E-3</v>
      </c>
      <c r="F28" s="1">
        <v>1.4433E-6</v>
      </c>
      <c r="G28">
        <v>2179.1</v>
      </c>
      <c r="H28">
        <v>-1.0889999999999999E-3</v>
      </c>
      <c r="I28">
        <v>7.3297E-4</v>
      </c>
      <c r="J28" s="1">
        <v>-3.4354999999999996E-21</v>
      </c>
      <c r="K28">
        <v>1</v>
      </c>
      <c r="L28">
        <v>5.3299999999999997E-3</v>
      </c>
      <c r="M28">
        <v>5.3299999999999997E-3</v>
      </c>
      <c r="N28">
        <v>-2.5000000000000001E-2</v>
      </c>
      <c r="O28">
        <v>0</v>
      </c>
      <c r="P28" s="1">
        <f t="shared" si="0"/>
        <v>2.1779999999999998E-3</v>
      </c>
      <c r="Q28">
        <f t="shared" si="1"/>
        <v>0.20984251968503936</v>
      </c>
      <c r="R28">
        <v>-8.4823999999999993E-3</v>
      </c>
      <c r="S28">
        <f t="shared" si="2"/>
        <v>1.6964799999999999E-2</v>
      </c>
      <c r="T28">
        <v>-5.5718E-4</v>
      </c>
      <c r="U28">
        <f t="shared" si="3"/>
        <v>1.11436E-3</v>
      </c>
      <c r="V28">
        <v>4.7280000000000004E-3</v>
      </c>
      <c r="W28">
        <f t="shared" si="4"/>
        <v>-9.4560000000000009E-3</v>
      </c>
    </row>
    <row r="29" spans="1:23" x14ac:dyDescent="0.45">
      <c r="A29">
        <v>-8.8828999999999994</v>
      </c>
      <c r="B29">
        <v>6.0186000000000003E-2</v>
      </c>
      <c r="C29">
        <v>-2.3127000000000002E-2</v>
      </c>
      <c r="D29" s="1">
        <v>2.6450999999999999E-20</v>
      </c>
      <c r="E29">
        <v>1.5292999999999999E-3</v>
      </c>
      <c r="F29" s="1">
        <v>1.5533E-6</v>
      </c>
      <c r="G29">
        <v>2178.1</v>
      </c>
      <c r="H29">
        <v>-1.2408E-3</v>
      </c>
      <c r="I29">
        <v>7.0315000000000004E-4</v>
      </c>
      <c r="J29" s="1">
        <v>-3.0598999999999999E-21</v>
      </c>
      <c r="K29">
        <v>1</v>
      </c>
      <c r="L29">
        <v>5.535E-3</v>
      </c>
      <c r="M29">
        <v>5.535E-3</v>
      </c>
      <c r="N29">
        <v>-2.5000000000000001E-2</v>
      </c>
      <c r="O29">
        <v>0</v>
      </c>
      <c r="P29" s="1">
        <f t="shared" si="0"/>
        <v>2.4816E-3</v>
      </c>
      <c r="Q29">
        <f t="shared" si="1"/>
        <v>0.21791338582677167</v>
      </c>
      <c r="R29">
        <v>-8.0552999999999996E-3</v>
      </c>
      <c r="S29">
        <f t="shared" si="2"/>
        <v>1.6110599999999999E-2</v>
      </c>
      <c r="T29">
        <v>-5.0310999999999997E-4</v>
      </c>
      <c r="U29">
        <f t="shared" si="3"/>
        <v>1.0062199999999999E-3</v>
      </c>
      <c r="V29">
        <v>4.9081999999999997E-3</v>
      </c>
      <c r="W29">
        <f t="shared" si="4"/>
        <v>-9.8163999999999994E-3</v>
      </c>
    </row>
    <row r="30" spans="1:23" x14ac:dyDescent="0.45">
      <c r="A30">
        <v>-8.8834999999999997</v>
      </c>
      <c r="B30">
        <v>6.3755999999999993E-2</v>
      </c>
      <c r="C30">
        <v>-2.1625999999999999E-2</v>
      </c>
      <c r="D30" s="1">
        <v>1.5792E-20</v>
      </c>
      <c r="E30">
        <v>1.588E-3</v>
      </c>
      <c r="F30" s="1">
        <v>1.6503999999999999E-6</v>
      </c>
      <c r="G30">
        <v>2177.3000000000002</v>
      </c>
      <c r="H30">
        <v>-1.3772999999999999E-3</v>
      </c>
      <c r="I30">
        <v>6.5543000000000003E-4</v>
      </c>
      <c r="J30" s="1">
        <v>-1.8263000000000001E-21</v>
      </c>
      <c r="K30">
        <v>1</v>
      </c>
      <c r="L30">
        <v>5.7400000000000003E-3</v>
      </c>
      <c r="M30">
        <v>5.7400000000000003E-3</v>
      </c>
      <c r="N30">
        <v>-2.5000000000000001E-2</v>
      </c>
      <c r="O30">
        <v>0</v>
      </c>
      <c r="P30" s="1">
        <f t="shared" si="0"/>
        <v>2.7545999999999998E-3</v>
      </c>
      <c r="Q30">
        <f t="shared" si="1"/>
        <v>0.22598425196850397</v>
      </c>
      <c r="R30">
        <v>-7.6188000000000002E-3</v>
      </c>
      <c r="S30">
        <f t="shared" si="2"/>
        <v>1.5237599999999999E-2</v>
      </c>
      <c r="T30">
        <v>-4.3459999999999999E-4</v>
      </c>
      <c r="U30">
        <f t="shared" si="3"/>
        <v>8.6919999999999988E-4</v>
      </c>
      <c r="V30">
        <v>5.0892999999999997E-3</v>
      </c>
      <c r="W30">
        <f t="shared" si="4"/>
        <v>-1.0178599999999999E-2</v>
      </c>
    </row>
    <row r="31" spans="1:23" x14ac:dyDescent="0.45">
      <c r="A31">
        <v>-8.8840000000000003</v>
      </c>
      <c r="B31">
        <v>6.7327999999999999E-2</v>
      </c>
      <c r="C31">
        <v>-2.0124E-2</v>
      </c>
      <c r="D31" s="1">
        <v>5.1280000000000003E-21</v>
      </c>
      <c r="E31">
        <v>1.6466E-3</v>
      </c>
      <c r="F31" s="1">
        <v>1.7475E-6</v>
      </c>
      <c r="G31">
        <v>2176.4</v>
      </c>
      <c r="H31">
        <v>-1.5137E-3</v>
      </c>
      <c r="I31">
        <v>6.0771999999999996E-4</v>
      </c>
      <c r="J31" s="1">
        <v>-5.9287999999999996E-22</v>
      </c>
      <c r="K31">
        <v>1</v>
      </c>
      <c r="L31">
        <v>5.9449999999999998E-3</v>
      </c>
      <c r="M31">
        <v>5.9449999999999998E-3</v>
      </c>
      <c r="N31">
        <v>-2.5000000000000001E-2</v>
      </c>
      <c r="O31">
        <v>0</v>
      </c>
      <c r="P31" s="1">
        <f t="shared" si="0"/>
        <v>3.0274E-3</v>
      </c>
      <c r="Q31">
        <f t="shared" si="1"/>
        <v>0.23405511811023622</v>
      </c>
      <c r="R31">
        <v>-7.1823E-3</v>
      </c>
      <c r="S31">
        <f t="shared" si="2"/>
        <v>1.4364599999999998E-2</v>
      </c>
      <c r="T31">
        <v>-3.6610000000000001E-4</v>
      </c>
      <c r="U31">
        <f t="shared" si="3"/>
        <v>7.3220000000000002E-4</v>
      </c>
      <c r="V31">
        <v>5.2703000000000003E-3</v>
      </c>
      <c r="W31">
        <f t="shared" si="4"/>
        <v>-1.0540600000000001E-2</v>
      </c>
    </row>
    <row r="32" spans="1:23" x14ac:dyDescent="0.45">
      <c r="A32">
        <v>-8.8847000000000005</v>
      </c>
      <c r="B32">
        <v>7.0448999999999998E-2</v>
      </c>
      <c r="C32">
        <v>-1.8429999999999998E-2</v>
      </c>
      <c r="D32" s="1">
        <v>7.6397000000000002E-21</v>
      </c>
      <c r="E32">
        <v>1.6849E-3</v>
      </c>
      <c r="F32" s="1">
        <v>1.826E-6</v>
      </c>
      <c r="G32">
        <v>2175.6999999999998</v>
      </c>
      <c r="H32">
        <v>-1.6337999999999999E-3</v>
      </c>
      <c r="I32">
        <v>5.5155000000000004E-4</v>
      </c>
      <c r="J32">
        <v>0</v>
      </c>
      <c r="K32">
        <v>1</v>
      </c>
      <c r="L32">
        <v>6.1500000000000001E-3</v>
      </c>
      <c r="M32">
        <v>6.1500000000000001E-3</v>
      </c>
      <c r="N32">
        <v>-2.5000000000000001E-2</v>
      </c>
      <c r="O32">
        <v>0</v>
      </c>
      <c r="P32" s="1">
        <f t="shared" si="0"/>
        <v>3.2675999999999998E-3</v>
      </c>
      <c r="Q32">
        <f t="shared" si="1"/>
        <v>0.24212598425196852</v>
      </c>
      <c r="R32">
        <v>-6.7794999999999999E-3</v>
      </c>
      <c r="S32">
        <f t="shared" si="2"/>
        <v>1.3559E-2</v>
      </c>
      <c r="T32">
        <v>-2.8966000000000002E-4</v>
      </c>
      <c r="U32">
        <f t="shared" si="3"/>
        <v>5.7932000000000003E-4</v>
      </c>
      <c r="V32">
        <v>5.4523000000000002E-3</v>
      </c>
      <c r="W32">
        <f t="shared" si="4"/>
        <v>-1.09046E-2</v>
      </c>
    </row>
    <row r="33" spans="1:23" x14ac:dyDescent="0.45">
      <c r="A33">
        <v>-8.8854000000000006</v>
      </c>
      <c r="B33">
        <v>7.3152999999999996E-2</v>
      </c>
      <c r="C33">
        <v>-1.6556000000000001E-2</v>
      </c>
      <c r="D33" s="1">
        <v>2.2357E-20</v>
      </c>
      <c r="E33">
        <v>1.7043E-3</v>
      </c>
      <c r="F33" s="1">
        <v>1.8871999999999999E-6</v>
      </c>
      <c r="G33">
        <v>2175.1999999999998</v>
      </c>
      <c r="H33">
        <v>-1.7386000000000001E-3</v>
      </c>
      <c r="I33">
        <v>4.8753000000000002E-4</v>
      </c>
      <c r="J33">
        <v>0</v>
      </c>
      <c r="K33">
        <v>1</v>
      </c>
      <c r="L33">
        <v>6.3550000000000004E-3</v>
      </c>
      <c r="M33">
        <v>6.3550000000000004E-3</v>
      </c>
      <c r="N33">
        <v>-2.5000000000000001E-2</v>
      </c>
      <c r="O33">
        <v>0</v>
      </c>
      <c r="P33" s="1">
        <f t="shared" si="0"/>
        <v>3.4771999999999997E-3</v>
      </c>
      <c r="Q33">
        <f t="shared" si="1"/>
        <v>0.25019685039370082</v>
      </c>
      <c r="R33">
        <v>-6.4076999999999997E-3</v>
      </c>
      <c r="S33">
        <f t="shared" si="2"/>
        <v>1.2815400000000001E-2</v>
      </c>
      <c r="T33">
        <v>-2.0587000000000001E-4</v>
      </c>
      <c r="U33">
        <f t="shared" si="3"/>
        <v>4.1173999999999996E-4</v>
      </c>
      <c r="V33">
        <v>5.6349E-3</v>
      </c>
      <c r="W33">
        <f t="shared" si="4"/>
        <v>-1.12698E-2</v>
      </c>
    </row>
    <row r="34" spans="1:23" x14ac:dyDescent="0.45">
      <c r="A34">
        <v>-8.8862000000000005</v>
      </c>
      <c r="B34">
        <v>7.5856999999999994E-2</v>
      </c>
      <c r="C34">
        <v>-1.4682000000000001E-2</v>
      </c>
      <c r="D34" s="1">
        <v>3.7079E-20</v>
      </c>
      <c r="E34">
        <v>1.7237999999999999E-3</v>
      </c>
      <c r="F34" s="1">
        <v>1.9485000000000001E-6</v>
      </c>
      <c r="G34">
        <v>2174.6999999999998</v>
      </c>
      <c r="H34">
        <v>-1.8435000000000001E-3</v>
      </c>
      <c r="I34">
        <v>4.2352999999999998E-4</v>
      </c>
      <c r="J34">
        <v>0</v>
      </c>
      <c r="K34">
        <v>1</v>
      </c>
      <c r="L34">
        <v>6.5599999999999999E-3</v>
      </c>
      <c r="M34">
        <v>6.5599999999999999E-3</v>
      </c>
      <c r="N34">
        <v>-2.5000000000000001E-2</v>
      </c>
      <c r="O34">
        <v>0</v>
      </c>
      <c r="P34" s="1">
        <f t="shared" si="0"/>
        <v>3.6870000000000006E-3</v>
      </c>
      <c r="Q34">
        <f t="shared" si="1"/>
        <v>0.25826771653543307</v>
      </c>
      <c r="R34">
        <v>-6.0359000000000003E-3</v>
      </c>
      <c r="S34">
        <f t="shared" si="2"/>
        <v>1.2071800000000001E-2</v>
      </c>
      <c r="T34">
        <v>-1.2210000000000001E-4</v>
      </c>
      <c r="U34">
        <f t="shared" si="3"/>
        <v>2.4420000000000003E-4</v>
      </c>
      <c r="V34">
        <v>5.8176E-3</v>
      </c>
      <c r="W34">
        <f t="shared" si="4"/>
        <v>-1.16352E-2</v>
      </c>
    </row>
    <row r="35" spans="1:23" x14ac:dyDescent="0.45">
      <c r="A35">
        <v>-8.8870000000000005</v>
      </c>
      <c r="B35">
        <v>7.7896999999999994E-2</v>
      </c>
      <c r="C35">
        <v>-1.2688E-2</v>
      </c>
      <c r="D35" s="1">
        <v>3.7618000000000002E-20</v>
      </c>
      <c r="E35">
        <v>1.7158E-3</v>
      </c>
      <c r="F35" s="1">
        <v>1.9777999999999999E-6</v>
      </c>
      <c r="G35">
        <v>2174.4</v>
      </c>
      <c r="H35">
        <v>-1.9227000000000001E-3</v>
      </c>
      <c r="I35">
        <v>3.5355E-4</v>
      </c>
      <c r="J35" s="1">
        <v>5.7666000000000003E-22</v>
      </c>
      <c r="K35">
        <v>1</v>
      </c>
      <c r="L35">
        <v>6.7650000000000002E-3</v>
      </c>
      <c r="M35">
        <v>6.7650000000000002E-3</v>
      </c>
      <c r="N35">
        <v>-2.5000000000000001E-2</v>
      </c>
      <c r="O35">
        <v>0</v>
      </c>
      <c r="P35" s="1">
        <f t="shared" si="0"/>
        <v>3.8454000000000001E-3</v>
      </c>
      <c r="Q35">
        <f t="shared" si="1"/>
        <v>0.26633858267716537</v>
      </c>
      <c r="R35">
        <v>-5.7273999999999997E-3</v>
      </c>
      <c r="S35">
        <f t="shared" si="2"/>
        <v>1.1454799999999999E-2</v>
      </c>
      <c r="T35" s="1">
        <v>-4.2286000000000001E-5</v>
      </c>
      <c r="U35">
        <f t="shared" si="3"/>
        <v>8.4572000000000003E-5</v>
      </c>
      <c r="V35">
        <v>6.0020000000000004E-3</v>
      </c>
      <c r="W35">
        <f t="shared" si="4"/>
        <v>-1.2004000000000001E-2</v>
      </c>
    </row>
    <row r="36" spans="1:23" x14ac:dyDescent="0.45">
      <c r="A36">
        <v>-8.8877000000000006</v>
      </c>
      <c r="B36">
        <v>7.9669000000000004E-2</v>
      </c>
      <c r="C36">
        <v>-1.0644000000000001E-2</v>
      </c>
      <c r="D36" s="1">
        <v>3.2430000000000002E-20</v>
      </c>
      <c r="E36">
        <v>1.6967E-3</v>
      </c>
      <c r="F36" s="1">
        <v>1.9943000000000001E-6</v>
      </c>
      <c r="G36">
        <v>2174.1</v>
      </c>
      <c r="H36">
        <v>-1.9916000000000001E-3</v>
      </c>
      <c r="I36">
        <v>2.8118000000000001E-4</v>
      </c>
      <c r="J36" s="1">
        <v>1.3858000000000001E-21</v>
      </c>
      <c r="K36">
        <v>1</v>
      </c>
      <c r="L36">
        <v>6.9699999999999996E-3</v>
      </c>
      <c r="M36">
        <v>6.9699999999999996E-3</v>
      </c>
      <c r="N36">
        <v>-2.5000000000000001E-2</v>
      </c>
      <c r="O36">
        <v>0</v>
      </c>
      <c r="P36" s="1">
        <f t="shared" si="0"/>
        <v>3.9832000000000001E-3</v>
      </c>
      <c r="Q36">
        <f t="shared" si="1"/>
        <v>0.27440944881889762</v>
      </c>
      <c r="R36">
        <v>-5.4444000000000003E-3</v>
      </c>
      <c r="S36">
        <f t="shared" si="2"/>
        <v>1.0888800000000001E-2</v>
      </c>
      <c r="T36" s="1">
        <v>3.5924999999999999E-5</v>
      </c>
      <c r="U36">
        <f t="shared" si="3"/>
        <v>-7.1849999999999998E-5</v>
      </c>
      <c r="V36">
        <v>6.1871000000000001E-3</v>
      </c>
      <c r="W36">
        <f t="shared" si="4"/>
        <v>-1.23742E-2</v>
      </c>
    </row>
    <row r="37" spans="1:23" x14ac:dyDescent="0.45">
      <c r="A37">
        <v>-8.8885000000000005</v>
      </c>
      <c r="B37">
        <v>8.1441E-2</v>
      </c>
      <c r="C37">
        <v>-8.6E-3</v>
      </c>
      <c r="D37" s="1">
        <v>2.7241000000000002E-20</v>
      </c>
      <c r="E37">
        <v>1.6777000000000001E-3</v>
      </c>
      <c r="F37" s="1">
        <v>2.0107000000000001E-6</v>
      </c>
      <c r="G37">
        <v>2173.9</v>
      </c>
      <c r="H37">
        <v>-2.0604E-3</v>
      </c>
      <c r="I37">
        <v>2.0882E-4</v>
      </c>
      <c r="J37" s="1">
        <v>2.1949000000000001E-21</v>
      </c>
      <c r="K37">
        <v>1</v>
      </c>
      <c r="L37">
        <v>7.175E-3</v>
      </c>
      <c r="M37">
        <v>7.175E-3</v>
      </c>
      <c r="N37">
        <v>-2.5000000000000001E-2</v>
      </c>
      <c r="O37">
        <v>0</v>
      </c>
      <c r="P37" s="1">
        <f t="shared" si="0"/>
        <v>4.1208E-3</v>
      </c>
      <c r="Q37">
        <f t="shared" si="1"/>
        <v>0.28248031496062992</v>
      </c>
      <c r="R37">
        <v>-5.1615000000000003E-3</v>
      </c>
      <c r="S37">
        <f t="shared" si="2"/>
        <v>1.0323000000000001E-2</v>
      </c>
      <c r="T37">
        <v>1.1412E-4</v>
      </c>
      <c r="U37">
        <f t="shared" si="3"/>
        <v>-2.2824E-4</v>
      </c>
      <c r="V37">
        <v>6.3721999999999997E-3</v>
      </c>
      <c r="W37">
        <f t="shared" si="4"/>
        <v>-1.2744399999999999E-2</v>
      </c>
    </row>
    <row r="38" spans="1:23" x14ac:dyDescent="0.45">
      <c r="A38">
        <v>-8.8890999999999991</v>
      </c>
      <c r="B38">
        <v>8.2396999999999998E-2</v>
      </c>
      <c r="C38">
        <v>-6.5342999999999998E-3</v>
      </c>
      <c r="D38" s="1">
        <v>6.0453000000000004E-22</v>
      </c>
      <c r="E38">
        <v>1.6333000000000001E-3</v>
      </c>
      <c r="F38" s="1">
        <v>1.9997000000000001E-6</v>
      </c>
      <c r="G38">
        <v>2174.1999999999998</v>
      </c>
      <c r="H38">
        <v>-2.0961E-3</v>
      </c>
      <c r="I38">
        <v>1.3392999999999999E-4</v>
      </c>
      <c r="J38" s="1">
        <v>2.2885E-21</v>
      </c>
      <c r="K38">
        <v>1</v>
      </c>
      <c r="L38">
        <v>7.3800000000000003E-3</v>
      </c>
      <c r="M38">
        <v>7.3800000000000003E-3</v>
      </c>
      <c r="N38">
        <v>-2.5000000000000001E-2</v>
      </c>
      <c r="O38">
        <v>0</v>
      </c>
      <c r="P38" s="1">
        <f t="shared" si="0"/>
        <v>4.1922000000000001E-3</v>
      </c>
      <c r="Q38">
        <f t="shared" si="1"/>
        <v>0.29055118110236222</v>
      </c>
      <c r="R38">
        <v>-4.9224000000000004E-3</v>
      </c>
      <c r="S38">
        <f t="shared" si="2"/>
        <v>9.8448000000000008E-3</v>
      </c>
      <c r="T38">
        <v>2.243E-4</v>
      </c>
      <c r="U38">
        <f t="shared" si="3"/>
        <v>-4.4860000000000001E-4</v>
      </c>
      <c r="V38">
        <v>6.5617999999999996E-3</v>
      </c>
      <c r="W38">
        <f t="shared" si="4"/>
        <v>-1.3123599999999999E-2</v>
      </c>
    </row>
    <row r="39" spans="1:23" x14ac:dyDescent="0.45">
      <c r="A39">
        <v>-8.8895999999999997</v>
      </c>
      <c r="B39">
        <v>8.3245E-2</v>
      </c>
      <c r="C39">
        <v>-4.4650000000000002E-3</v>
      </c>
      <c r="D39" s="1">
        <v>-2.8856000000000003E-20</v>
      </c>
      <c r="E39">
        <v>1.5857E-3</v>
      </c>
      <c r="F39" s="1">
        <v>1.9850999999999998E-6</v>
      </c>
      <c r="G39">
        <v>2174.6</v>
      </c>
      <c r="H39">
        <v>-2.1275000000000001E-3</v>
      </c>
      <c r="I39" s="1">
        <v>5.8718000000000003E-5</v>
      </c>
      <c r="J39" s="1">
        <v>2.2883E-21</v>
      </c>
      <c r="K39">
        <v>1</v>
      </c>
      <c r="L39">
        <v>7.5849999999999997E-3</v>
      </c>
      <c r="M39">
        <v>7.5849999999999997E-3</v>
      </c>
      <c r="N39">
        <v>-2.5000000000000001E-2</v>
      </c>
      <c r="O39">
        <v>0</v>
      </c>
      <c r="P39" s="1">
        <f t="shared" si="0"/>
        <v>4.2550000000000001E-3</v>
      </c>
      <c r="Q39">
        <f t="shared" si="1"/>
        <v>0.29862204724409447</v>
      </c>
      <c r="R39">
        <v>-4.6890999999999999E-3</v>
      </c>
      <c r="S39">
        <f t="shared" si="2"/>
        <v>9.3781999999999997E-3</v>
      </c>
      <c r="T39">
        <v>3.3866000000000001E-4</v>
      </c>
      <c r="U39">
        <f t="shared" si="3"/>
        <v>-6.7732000000000003E-4</v>
      </c>
      <c r="V39">
        <v>6.7520000000000002E-3</v>
      </c>
      <c r="W39">
        <f t="shared" si="4"/>
        <v>-1.3504E-2</v>
      </c>
    </row>
    <row r="40" spans="1:23" x14ac:dyDescent="0.45">
      <c r="A40">
        <v>-8.8902000000000001</v>
      </c>
      <c r="B40">
        <v>8.4064E-2</v>
      </c>
      <c r="C40">
        <v>-2.3982000000000001E-3</v>
      </c>
      <c r="D40" s="1">
        <v>-5.7662999999999997E-20</v>
      </c>
      <c r="E40">
        <v>1.5375E-3</v>
      </c>
      <c r="F40" s="1">
        <v>1.9688000000000001E-6</v>
      </c>
      <c r="G40">
        <v>2175</v>
      </c>
      <c r="H40">
        <v>-2.1576E-3</v>
      </c>
      <c r="I40" s="1">
        <v>-1.6385999999999999E-5</v>
      </c>
      <c r="J40" s="1">
        <v>2.2614000000000002E-21</v>
      </c>
      <c r="K40">
        <v>1</v>
      </c>
      <c r="L40">
        <v>7.79E-3</v>
      </c>
      <c r="M40">
        <v>7.79E-3</v>
      </c>
      <c r="N40">
        <v>-2.5000000000000001E-2</v>
      </c>
      <c r="O40">
        <v>0</v>
      </c>
      <c r="P40" s="1">
        <f t="shared" si="0"/>
        <v>4.3151999999999999E-3</v>
      </c>
      <c r="Q40">
        <f t="shared" si="1"/>
        <v>0.30669291338582677</v>
      </c>
      <c r="R40">
        <v>-4.4555000000000003E-3</v>
      </c>
      <c r="S40">
        <f t="shared" si="2"/>
        <v>8.9110000000000005E-3</v>
      </c>
      <c r="T40">
        <v>4.5417999999999999E-4</v>
      </c>
      <c r="U40">
        <f t="shared" si="3"/>
        <v>-9.0836000000000009E-4</v>
      </c>
      <c r="V40">
        <v>6.9423999999999996E-3</v>
      </c>
      <c r="W40">
        <f t="shared" si="4"/>
        <v>-1.3884799999999997E-2</v>
      </c>
    </row>
    <row r="41" spans="1:23" x14ac:dyDescent="0.45">
      <c r="A41">
        <v>-8.8904999999999994</v>
      </c>
      <c r="B41">
        <v>8.4023E-2</v>
      </c>
      <c r="C41">
        <v>-4.2012000000000001E-4</v>
      </c>
      <c r="D41" s="1">
        <v>-6.7326000000000001E-20</v>
      </c>
      <c r="E41">
        <v>1.4769E-3</v>
      </c>
      <c r="F41" s="1">
        <v>1.9061000000000001E-6</v>
      </c>
      <c r="G41">
        <v>2176.9</v>
      </c>
      <c r="H41">
        <v>-2.1503E-3</v>
      </c>
      <c r="I41" s="1">
        <v>-8.8737000000000001E-5</v>
      </c>
      <c r="J41" s="1">
        <v>1.4648E-21</v>
      </c>
      <c r="K41">
        <v>1</v>
      </c>
      <c r="L41">
        <v>7.9950000000000004E-3</v>
      </c>
      <c r="M41">
        <v>7.9950000000000004E-3</v>
      </c>
      <c r="N41">
        <v>-2.5000000000000001E-2</v>
      </c>
      <c r="O41">
        <v>0</v>
      </c>
      <c r="P41" s="1">
        <f t="shared" si="0"/>
        <v>4.3005999999999999E-3</v>
      </c>
      <c r="Q41">
        <f t="shared" si="1"/>
        <v>0.31476377952755907</v>
      </c>
      <c r="R41">
        <v>-4.2144000000000001E-3</v>
      </c>
      <c r="S41">
        <f t="shared" si="2"/>
        <v>8.4288000000000002E-3</v>
      </c>
      <c r="T41">
        <v>6.0369999999999998E-4</v>
      </c>
      <c r="U41">
        <f t="shared" si="3"/>
        <v>-1.2074E-3</v>
      </c>
      <c r="V41">
        <v>7.1409999999999998E-3</v>
      </c>
      <c r="W41">
        <f t="shared" si="4"/>
        <v>-1.4282E-2</v>
      </c>
    </row>
    <row r="42" spans="1:23" x14ac:dyDescent="0.45">
      <c r="A42">
        <v>-8.8908000000000005</v>
      </c>
      <c r="B42">
        <v>8.3981E-2</v>
      </c>
      <c r="C42">
        <v>1.5586E-3</v>
      </c>
      <c r="D42" s="1">
        <v>-7.6991999999999998E-20</v>
      </c>
      <c r="E42">
        <v>1.4162000000000001E-3</v>
      </c>
      <c r="F42" s="1">
        <v>1.8434E-6</v>
      </c>
      <c r="G42">
        <v>2178.8000000000002</v>
      </c>
      <c r="H42">
        <v>-2.1429000000000001E-3</v>
      </c>
      <c r="I42">
        <v>-1.6108E-4</v>
      </c>
      <c r="J42" s="1">
        <v>6.6828000000000003E-22</v>
      </c>
      <c r="K42">
        <v>1</v>
      </c>
      <c r="L42">
        <v>8.2000000000000007E-3</v>
      </c>
      <c r="M42">
        <v>8.2000000000000007E-3</v>
      </c>
      <c r="N42">
        <v>-2.5000000000000001E-2</v>
      </c>
      <c r="O42">
        <v>0</v>
      </c>
      <c r="P42" s="1">
        <f t="shared" si="0"/>
        <v>4.2858000000000002E-3</v>
      </c>
      <c r="Q42">
        <f t="shared" si="1"/>
        <v>0.32283464566929138</v>
      </c>
      <c r="R42">
        <v>-3.9732999999999999E-3</v>
      </c>
      <c r="S42">
        <f t="shared" si="2"/>
        <v>7.9465999999999998E-3</v>
      </c>
      <c r="T42">
        <v>7.5319000000000004E-4</v>
      </c>
      <c r="U42">
        <f t="shared" si="3"/>
        <v>-1.5063800000000001E-3</v>
      </c>
      <c r="V42">
        <v>7.3394999999999997E-3</v>
      </c>
      <c r="W42">
        <f t="shared" si="4"/>
        <v>-1.4678999999999999E-2</v>
      </c>
    </row>
    <row r="43" spans="1:23" x14ac:dyDescent="0.45">
      <c r="A43">
        <v>-8.8910999999999998</v>
      </c>
      <c r="B43">
        <v>8.3805000000000004E-2</v>
      </c>
      <c r="C43">
        <v>3.5035999999999999E-3</v>
      </c>
      <c r="D43" s="1">
        <v>-8.1851000000000002E-20</v>
      </c>
      <c r="E43">
        <v>1.3548E-3</v>
      </c>
      <c r="F43" s="1">
        <v>1.7723E-6</v>
      </c>
      <c r="G43">
        <v>2181</v>
      </c>
      <c r="H43">
        <v>-2.1297E-3</v>
      </c>
      <c r="I43">
        <v>-2.3169999999999999E-4</v>
      </c>
      <c r="J43" s="1">
        <v>-1.3477000000000001E-22</v>
      </c>
      <c r="K43">
        <v>1</v>
      </c>
      <c r="L43">
        <v>8.4049999999999993E-3</v>
      </c>
      <c r="M43">
        <v>8.4049999999999993E-3</v>
      </c>
      <c r="N43">
        <v>-2.5000000000000001E-2</v>
      </c>
      <c r="O43">
        <v>0</v>
      </c>
      <c r="P43" s="1">
        <f t="shared" si="0"/>
        <v>4.2594E-3</v>
      </c>
      <c r="Q43">
        <f t="shared" si="1"/>
        <v>0.33090551181102362</v>
      </c>
      <c r="R43">
        <v>-3.7252000000000001E-3</v>
      </c>
      <c r="S43">
        <f t="shared" si="2"/>
        <v>7.4504000000000003E-3</v>
      </c>
      <c r="T43">
        <v>8.9636999999999996E-4</v>
      </c>
      <c r="U43">
        <f t="shared" si="3"/>
        <v>-1.7927400000000001E-3</v>
      </c>
      <c r="V43">
        <v>7.5399000000000004E-3</v>
      </c>
      <c r="W43">
        <f t="shared" si="4"/>
        <v>-1.5079800000000001E-2</v>
      </c>
    </row>
    <row r="44" spans="1:23" x14ac:dyDescent="0.45">
      <c r="A44">
        <v>-8.8910999999999998</v>
      </c>
      <c r="B44">
        <v>8.2932000000000006E-2</v>
      </c>
      <c r="C44">
        <v>5.2697999999999998E-3</v>
      </c>
      <c r="D44" s="1">
        <v>-6.1603999999999996E-20</v>
      </c>
      <c r="E44">
        <v>1.2891000000000001E-3</v>
      </c>
      <c r="F44" s="1">
        <v>1.6579E-6</v>
      </c>
      <c r="G44">
        <v>2184.9</v>
      </c>
      <c r="H44">
        <v>-2.0853E-3</v>
      </c>
      <c r="I44">
        <v>-2.9343000000000001E-4</v>
      </c>
      <c r="J44" s="1">
        <v>-9.7273999999999995E-22</v>
      </c>
      <c r="K44">
        <v>1</v>
      </c>
      <c r="L44">
        <v>8.6099999999999996E-3</v>
      </c>
      <c r="M44">
        <v>8.6099999999999996E-3</v>
      </c>
      <c r="N44">
        <v>-2.5000000000000001E-2</v>
      </c>
      <c r="O44">
        <v>0</v>
      </c>
      <c r="P44" s="1">
        <f t="shared" si="0"/>
        <v>4.1706E-3</v>
      </c>
      <c r="Q44">
        <f t="shared" si="1"/>
        <v>0.33897637795275593</v>
      </c>
      <c r="R44">
        <v>-3.4405999999999998E-3</v>
      </c>
      <c r="S44">
        <f t="shared" si="2"/>
        <v>6.8811999999999988E-3</v>
      </c>
      <c r="T44">
        <v>1.0066999999999999E-3</v>
      </c>
      <c r="U44">
        <f t="shared" si="3"/>
        <v>-2.0133999999999998E-3</v>
      </c>
      <c r="V44">
        <v>7.7504999999999996E-3</v>
      </c>
      <c r="W44">
        <f t="shared" si="4"/>
        <v>-1.5500999999999999E-2</v>
      </c>
    </row>
    <row r="45" spans="1:23" x14ac:dyDescent="0.45">
      <c r="A45">
        <v>-8.8911999999999995</v>
      </c>
      <c r="B45">
        <v>8.2059000000000007E-2</v>
      </c>
      <c r="C45">
        <v>7.0365000000000002E-3</v>
      </c>
      <c r="D45" s="1">
        <v>-4.135E-20</v>
      </c>
      <c r="E45">
        <v>1.2233999999999999E-3</v>
      </c>
      <c r="F45" s="1">
        <v>1.5434999999999999E-6</v>
      </c>
      <c r="G45">
        <v>2188.9</v>
      </c>
      <c r="H45">
        <v>-2.0409E-3</v>
      </c>
      <c r="I45">
        <v>-3.5514999999999999E-4</v>
      </c>
      <c r="J45" s="1">
        <v>-1.8105999999999999E-21</v>
      </c>
      <c r="K45">
        <v>1</v>
      </c>
      <c r="L45">
        <v>8.8149999999999999E-3</v>
      </c>
      <c r="M45">
        <v>8.8149999999999999E-3</v>
      </c>
      <c r="N45">
        <v>-2.5000000000000001E-2</v>
      </c>
      <c r="O45">
        <v>0</v>
      </c>
      <c r="P45" s="1">
        <f t="shared" si="0"/>
        <v>4.0818E-3</v>
      </c>
      <c r="Q45">
        <f t="shared" si="1"/>
        <v>0.34704724409448823</v>
      </c>
      <c r="R45">
        <v>-3.1560999999999998E-3</v>
      </c>
      <c r="S45">
        <f t="shared" si="2"/>
        <v>6.3121999999999996E-3</v>
      </c>
      <c r="T45">
        <v>1.1171E-3</v>
      </c>
      <c r="U45">
        <f t="shared" si="3"/>
        <v>-2.2342E-3</v>
      </c>
      <c r="V45">
        <v>7.9609999999999993E-3</v>
      </c>
      <c r="W45">
        <f t="shared" si="4"/>
        <v>-1.5921999999999999E-2</v>
      </c>
    </row>
    <row r="46" spans="1:23" x14ac:dyDescent="0.45">
      <c r="A46">
        <v>-8.8912999999999993</v>
      </c>
      <c r="B46">
        <v>8.0990999999999994E-2</v>
      </c>
      <c r="C46">
        <v>8.7122999999999992E-3</v>
      </c>
      <c r="D46" s="1">
        <v>-2.2606E-20</v>
      </c>
      <c r="E46">
        <v>1.1555999999999999E-3</v>
      </c>
      <c r="F46" s="1">
        <v>1.424E-6</v>
      </c>
      <c r="G46">
        <v>2193.4</v>
      </c>
      <c r="H46">
        <v>-1.9883000000000001E-3</v>
      </c>
      <c r="I46">
        <v>-4.1215000000000002E-4</v>
      </c>
      <c r="J46" s="1">
        <v>-2.4255E-21</v>
      </c>
      <c r="K46">
        <v>1</v>
      </c>
      <c r="L46">
        <v>9.0200000000000002E-3</v>
      </c>
      <c r="M46">
        <v>9.0200000000000002E-3</v>
      </c>
      <c r="N46">
        <v>-2.5000000000000001E-2</v>
      </c>
      <c r="O46">
        <v>0</v>
      </c>
      <c r="P46" s="1">
        <f t="shared" si="0"/>
        <v>3.9766000000000003E-3</v>
      </c>
      <c r="Q46">
        <f t="shared" si="1"/>
        <v>0.35511811023622047</v>
      </c>
      <c r="R46">
        <v>-2.8313000000000001E-3</v>
      </c>
      <c r="S46">
        <f t="shared" si="2"/>
        <v>5.6626000000000003E-3</v>
      </c>
      <c r="T46">
        <v>1.2227E-3</v>
      </c>
      <c r="U46">
        <f t="shared" si="3"/>
        <v>-2.4453999999999999E-3</v>
      </c>
      <c r="V46">
        <v>8.1758000000000004E-3</v>
      </c>
      <c r="W46">
        <f t="shared" si="4"/>
        <v>-1.6351600000000001E-2</v>
      </c>
    </row>
    <row r="47" spans="1:23" x14ac:dyDescent="0.45">
      <c r="A47">
        <v>-8.8911999999999995</v>
      </c>
      <c r="B47">
        <v>7.9385999999999998E-2</v>
      </c>
      <c r="C47">
        <v>1.0135E-2</v>
      </c>
      <c r="D47" s="1">
        <v>-8.0509000000000006E-21</v>
      </c>
      <c r="E47">
        <v>1.0820999999999999E-3</v>
      </c>
      <c r="F47" s="1">
        <v>1.2909E-6</v>
      </c>
      <c r="G47">
        <v>2199.4</v>
      </c>
      <c r="H47">
        <v>-1.9132000000000001E-3</v>
      </c>
      <c r="I47">
        <v>-4.5616999999999999E-4</v>
      </c>
      <c r="J47" s="1">
        <v>-2.4253E-21</v>
      </c>
      <c r="K47">
        <v>1</v>
      </c>
      <c r="L47">
        <v>9.2250000000000006E-3</v>
      </c>
      <c r="M47">
        <v>9.2250000000000006E-3</v>
      </c>
      <c r="N47">
        <v>-2.5000000000000001E-2</v>
      </c>
      <c r="O47">
        <v>0</v>
      </c>
      <c r="P47" s="1">
        <f t="shared" si="0"/>
        <v>3.8264000000000006E-3</v>
      </c>
      <c r="Q47">
        <f t="shared" si="1"/>
        <v>0.36318897637795278</v>
      </c>
      <c r="R47">
        <v>-2.3950999999999998E-3</v>
      </c>
      <c r="S47">
        <f t="shared" si="2"/>
        <v>4.7901999999999997E-3</v>
      </c>
      <c r="T47">
        <v>1.3152999999999999E-3</v>
      </c>
      <c r="U47">
        <f t="shared" si="3"/>
        <v>-2.6305999999999999E-3</v>
      </c>
      <c r="V47">
        <v>8.4028000000000002E-3</v>
      </c>
      <c r="W47">
        <f t="shared" si="4"/>
        <v>-1.68056E-2</v>
      </c>
    </row>
    <row r="48" spans="1:23" x14ac:dyDescent="0.45">
      <c r="A48">
        <v>-8.8910999999999998</v>
      </c>
      <c r="B48">
        <v>7.7780000000000002E-2</v>
      </c>
      <c r="C48">
        <v>1.1559E-2</v>
      </c>
      <c r="D48" s="1">
        <v>6.5095000000000001E-21</v>
      </c>
      <c r="E48">
        <v>1.0085999999999999E-3</v>
      </c>
      <c r="F48" s="1">
        <v>1.1576999999999999E-6</v>
      </c>
      <c r="G48">
        <v>2205.5</v>
      </c>
      <c r="H48">
        <v>-1.8381000000000001E-3</v>
      </c>
      <c r="I48">
        <v>-5.0018000000000003E-4</v>
      </c>
      <c r="J48" s="1">
        <v>-2.4251E-21</v>
      </c>
      <c r="K48">
        <v>1</v>
      </c>
      <c r="L48">
        <v>9.4299999999999991E-3</v>
      </c>
      <c r="M48">
        <v>9.4299999999999991E-3</v>
      </c>
      <c r="N48">
        <v>-2.5000000000000001E-2</v>
      </c>
      <c r="O48">
        <v>0</v>
      </c>
      <c r="P48" s="1">
        <f t="shared" si="0"/>
        <v>3.6761999999999997E-3</v>
      </c>
      <c r="Q48">
        <f t="shared" si="1"/>
        <v>0.37125984251968502</v>
      </c>
      <c r="R48">
        <v>-1.9589999999999998E-3</v>
      </c>
      <c r="S48">
        <f t="shared" si="2"/>
        <v>3.9179999999999996E-3</v>
      </c>
      <c r="T48">
        <v>1.4078999999999999E-3</v>
      </c>
      <c r="U48">
        <f t="shared" si="3"/>
        <v>-2.8157999999999998E-3</v>
      </c>
      <c r="V48">
        <v>8.6298E-3</v>
      </c>
      <c r="W48">
        <f t="shared" si="4"/>
        <v>-1.72596E-2</v>
      </c>
    </row>
    <row r="49" spans="1:23" x14ac:dyDescent="0.45">
      <c r="A49">
        <v>-8.891</v>
      </c>
      <c r="B49">
        <v>7.5962000000000002E-2</v>
      </c>
      <c r="C49">
        <v>1.282E-2</v>
      </c>
      <c r="D49" s="1">
        <v>1.4107E-20</v>
      </c>
      <c r="E49">
        <v>9.3322999999999995E-4</v>
      </c>
      <c r="F49" s="1">
        <v>1.0288E-6</v>
      </c>
      <c r="G49">
        <v>2211.9</v>
      </c>
      <c r="H49">
        <v>-1.7551999999999999E-3</v>
      </c>
      <c r="I49">
        <v>-5.3620000000000002E-4</v>
      </c>
      <c r="J49" s="1">
        <v>-2.1375999999999999E-21</v>
      </c>
      <c r="K49">
        <v>1</v>
      </c>
      <c r="L49">
        <v>9.6349999999999995E-3</v>
      </c>
      <c r="M49">
        <v>9.6349999999999995E-3</v>
      </c>
      <c r="N49">
        <v>-2.5000000000000001E-2</v>
      </c>
      <c r="O49">
        <v>0</v>
      </c>
      <c r="P49" s="1">
        <f t="shared" si="0"/>
        <v>3.5104000000000003E-3</v>
      </c>
      <c r="Q49">
        <f t="shared" si="1"/>
        <v>0.37933070866141733</v>
      </c>
      <c r="R49">
        <v>-1.3904E-3</v>
      </c>
      <c r="S49">
        <f t="shared" si="2"/>
        <v>2.7807999999999999E-3</v>
      </c>
      <c r="T49">
        <v>1.5154999999999999E-3</v>
      </c>
      <c r="U49">
        <f t="shared" si="3"/>
        <v>-3.0309999999999998E-3</v>
      </c>
      <c r="V49">
        <v>8.8634999999999999E-3</v>
      </c>
      <c r="W49">
        <f t="shared" si="4"/>
        <v>-1.7727E-2</v>
      </c>
    </row>
    <row r="50" spans="1:23" x14ac:dyDescent="0.45">
      <c r="A50">
        <v>-8.8908000000000005</v>
      </c>
      <c r="B50">
        <v>7.3749999999999996E-2</v>
      </c>
      <c r="C50">
        <v>1.3774E-2</v>
      </c>
      <c r="D50" s="1">
        <v>8.6657000000000004E-21</v>
      </c>
      <c r="E50">
        <v>8.5457000000000003E-4</v>
      </c>
      <c r="F50" s="1">
        <v>9.0798000000000001E-7</v>
      </c>
      <c r="G50">
        <v>2219</v>
      </c>
      <c r="H50">
        <v>-1.6578999999999999E-3</v>
      </c>
      <c r="I50">
        <v>-5.5727999999999995E-4</v>
      </c>
      <c r="J50" s="1">
        <v>-1.3128E-21</v>
      </c>
      <c r="K50">
        <v>1</v>
      </c>
      <c r="L50">
        <v>9.8399999999999998E-3</v>
      </c>
      <c r="M50">
        <v>9.8399999999999998E-3</v>
      </c>
      <c r="N50">
        <v>-2.5000000000000001E-2</v>
      </c>
      <c r="O50">
        <v>0</v>
      </c>
      <c r="P50" s="1">
        <f t="shared" si="0"/>
        <v>3.3157999999999998E-3</v>
      </c>
      <c r="Q50">
        <f t="shared" si="1"/>
        <v>0.38740157480314963</v>
      </c>
      <c r="R50">
        <v>-5.7366000000000003E-4</v>
      </c>
      <c r="S50">
        <f t="shared" si="2"/>
        <v>1.1473200000000001E-3</v>
      </c>
      <c r="T50">
        <v>1.6509999999999999E-3</v>
      </c>
      <c r="U50">
        <f t="shared" si="3"/>
        <v>-3.3019999999999998E-3</v>
      </c>
      <c r="V50">
        <v>9.1097999999999995E-3</v>
      </c>
      <c r="W50">
        <f t="shared" si="4"/>
        <v>-1.8219599999999999E-2</v>
      </c>
    </row>
    <row r="51" spans="1:23" x14ac:dyDescent="0.45">
      <c r="A51">
        <v>-8.8905999999999992</v>
      </c>
      <c r="B51">
        <v>7.1536000000000002E-2</v>
      </c>
      <c r="C51">
        <v>1.4729000000000001E-2</v>
      </c>
      <c r="D51" s="1">
        <v>3.2227000000000001E-21</v>
      </c>
      <c r="E51">
        <v>7.7587999999999995E-4</v>
      </c>
      <c r="F51" s="1">
        <v>7.8708999999999999E-7</v>
      </c>
      <c r="G51">
        <v>2226.1999999999998</v>
      </c>
      <c r="H51">
        <v>-1.5605E-3</v>
      </c>
      <c r="I51">
        <v>-5.7835000000000004E-4</v>
      </c>
      <c r="J51" s="1">
        <v>-4.8806999999999999E-22</v>
      </c>
      <c r="K51">
        <v>1</v>
      </c>
      <c r="L51">
        <v>1.0045E-2</v>
      </c>
      <c r="M51">
        <v>1.0045E-2</v>
      </c>
      <c r="N51">
        <v>-2.5000000000000001E-2</v>
      </c>
      <c r="O51">
        <v>0</v>
      </c>
      <c r="P51" s="1">
        <f t="shared" si="0"/>
        <v>3.1210000000000001E-3</v>
      </c>
      <c r="Q51">
        <f t="shared" si="1"/>
        <v>0.39547244094488193</v>
      </c>
      <c r="R51">
        <v>2.4287000000000001E-4</v>
      </c>
      <c r="S51">
        <f t="shared" si="2"/>
        <v>-4.8574000000000002E-4</v>
      </c>
      <c r="T51">
        <v>1.7864999999999999E-3</v>
      </c>
      <c r="U51">
        <f t="shared" si="3"/>
        <v>-3.5729999999999998E-3</v>
      </c>
      <c r="V51">
        <v>9.3559999999999997E-3</v>
      </c>
      <c r="W51">
        <f t="shared" si="4"/>
        <v>-1.8711999999999999E-2</v>
      </c>
    </row>
    <row r="52" spans="1:23" x14ac:dyDescent="0.45">
      <c r="A52">
        <v>-8.8904999999999994</v>
      </c>
      <c r="B52">
        <v>6.9142999999999996E-2</v>
      </c>
      <c r="C52">
        <v>1.5452E-2</v>
      </c>
      <c r="D52">
        <v>0</v>
      </c>
      <c r="E52">
        <v>6.9852E-4</v>
      </c>
      <c r="F52" s="1">
        <v>6.7825000000000003E-7</v>
      </c>
      <c r="G52">
        <v>2233.1</v>
      </c>
      <c r="H52">
        <v>-1.4586E-3</v>
      </c>
      <c r="I52">
        <v>-5.8894000000000004E-4</v>
      </c>
      <c r="J52">
        <v>0</v>
      </c>
      <c r="K52">
        <v>1</v>
      </c>
      <c r="L52">
        <v>1.025E-2</v>
      </c>
      <c r="M52">
        <v>1.025E-2</v>
      </c>
      <c r="N52">
        <v>-2.5000000000000001E-2</v>
      </c>
      <c r="O52">
        <v>0</v>
      </c>
      <c r="P52" s="1">
        <f t="shared" si="0"/>
        <v>2.9172E-3</v>
      </c>
      <c r="Q52">
        <f t="shared" si="1"/>
        <v>0.40354330708661423</v>
      </c>
      <c r="R52">
        <v>1.2117E-3</v>
      </c>
      <c r="S52">
        <f t="shared" si="2"/>
        <v>-2.4234E-3</v>
      </c>
      <c r="T52">
        <v>1.9288E-3</v>
      </c>
      <c r="U52">
        <f t="shared" si="3"/>
        <v>-3.8575999999999997E-3</v>
      </c>
      <c r="V52">
        <v>9.6098999999999993E-3</v>
      </c>
      <c r="W52">
        <f t="shared" si="4"/>
        <v>-1.9219799999999999E-2</v>
      </c>
    </row>
    <row r="53" spans="1:23" x14ac:dyDescent="0.45">
      <c r="A53">
        <v>-8.8902999999999999</v>
      </c>
      <c r="B53">
        <v>6.6489000000000006E-2</v>
      </c>
      <c r="C53">
        <v>1.5838000000000001E-2</v>
      </c>
      <c r="D53">
        <v>0</v>
      </c>
      <c r="E53">
        <v>6.2310000000000002E-4</v>
      </c>
      <c r="F53" s="1">
        <v>5.8688999999999998E-7</v>
      </c>
      <c r="G53">
        <v>2239.8000000000002</v>
      </c>
      <c r="H53">
        <v>-1.3499E-3</v>
      </c>
      <c r="I53">
        <v>-5.8432000000000004E-4</v>
      </c>
      <c r="J53">
        <v>0</v>
      </c>
      <c r="K53">
        <v>1</v>
      </c>
      <c r="L53">
        <v>1.0455000000000001E-2</v>
      </c>
      <c r="M53">
        <v>1.0455000000000001E-2</v>
      </c>
      <c r="N53">
        <v>-2.5000000000000001E-2</v>
      </c>
      <c r="O53">
        <v>0</v>
      </c>
      <c r="P53" s="1">
        <f t="shared" si="0"/>
        <v>2.6998E-3</v>
      </c>
      <c r="Q53">
        <f t="shared" si="1"/>
        <v>0.41161417322834648</v>
      </c>
      <c r="R53">
        <v>2.4012999999999999E-3</v>
      </c>
      <c r="S53">
        <f t="shared" si="2"/>
        <v>-4.8025999999999998E-3</v>
      </c>
      <c r="T53">
        <v>2.0810999999999998E-3</v>
      </c>
      <c r="U53">
        <f t="shared" si="3"/>
        <v>-4.1621999999999996E-3</v>
      </c>
      <c r="V53">
        <v>9.8749000000000007E-3</v>
      </c>
      <c r="W53">
        <f t="shared" si="4"/>
        <v>-1.9749800000000001E-2</v>
      </c>
    </row>
    <row r="54" spans="1:23" x14ac:dyDescent="0.45">
      <c r="A54">
        <v>-8.8901000000000003</v>
      </c>
      <c r="B54">
        <v>6.3834000000000002E-2</v>
      </c>
      <c r="C54">
        <v>1.6225E-2</v>
      </c>
      <c r="D54">
        <v>0</v>
      </c>
      <c r="E54">
        <v>5.4765E-4</v>
      </c>
      <c r="F54" s="1">
        <v>4.9549999999999996E-7</v>
      </c>
      <c r="G54">
        <v>2246.5</v>
      </c>
      <c r="H54">
        <v>-1.2412E-3</v>
      </c>
      <c r="I54">
        <v>-5.7970000000000005E-4</v>
      </c>
      <c r="J54">
        <v>0</v>
      </c>
      <c r="K54">
        <v>1</v>
      </c>
      <c r="L54">
        <v>1.0659999999999999E-2</v>
      </c>
      <c r="M54">
        <v>1.0659999999999999E-2</v>
      </c>
      <c r="N54">
        <v>-2.5000000000000001E-2</v>
      </c>
      <c r="O54">
        <v>0</v>
      </c>
      <c r="P54" s="1">
        <f t="shared" si="0"/>
        <v>2.4824000000000001E-3</v>
      </c>
      <c r="Q54">
        <f t="shared" si="1"/>
        <v>0.41968503937007873</v>
      </c>
      <c r="R54">
        <v>3.5907000000000001E-3</v>
      </c>
      <c r="S54">
        <f t="shared" si="2"/>
        <v>-7.1814000000000001E-3</v>
      </c>
      <c r="T54">
        <v>2.2333000000000001E-3</v>
      </c>
      <c r="U54">
        <f t="shared" si="3"/>
        <v>-4.4666000000000003E-3</v>
      </c>
      <c r="V54">
        <v>1.014E-2</v>
      </c>
      <c r="W54">
        <f t="shared" si="4"/>
        <v>-2.0279999999999999E-2</v>
      </c>
    </row>
    <row r="55" spans="1:23" x14ac:dyDescent="0.45">
      <c r="A55">
        <v>-8.8899000000000008</v>
      </c>
      <c r="B55">
        <v>6.1081999999999997E-2</v>
      </c>
      <c r="C55">
        <v>1.6341000000000001E-2</v>
      </c>
      <c r="D55" s="1">
        <v>-1.3758E-20</v>
      </c>
      <c r="E55">
        <v>4.7895000000000001E-4</v>
      </c>
      <c r="F55" s="1">
        <v>4.1820999999999998E-7</v>
      </c>
      <c r="G55">
        <v>2252.5</v>
      </c>
      <c r="H55">
        <v>-1.1330999999999999E-3</v>
      </c>
      <c r="I55">
        <v>-5.6417999999999995E-4</v>
      </c>
      <c r="J55" s="1">
        <v>6.1535000000000001E-22</v>
      </c>
      <c r="K55">
        <v>1</v>
      </c>
      <c r="L55">
        <v>1.0865E-2</v>
      </c>
      <c r="M55">
        <v>1.0865E-2</v>
      </c>
      <c r="N55">
        <v>-2.5000000000000001E-2</v>
      </c>
      <c r="O55">
        <v>0</v>
      </c>
      <c r="P55" s="1">
        <f t="shared" si="0"/>
        <v>2.2661999999999999E-3</v>
      </c>
      <c r="Q55">
        <f t="shared" si="1"/>
        <v>0.42775590551181103</v>
      </c>
      <c r="R55">
        <v>4.8383999999999996E-3</v>
      </c>
      <c r="S55">
        <f t="shared" si="2"/>
        <v>-9.6767999999999993E-3</v>
      </c>
      <c r="T55">
        <v>2.3801E-3</v>
      </c>
      <c r="U55">
        <f t="shared" si="3"/>
        <v>-4.7602E-3</v>
      </c>
      <c r="V55">
        <v>1.0430999999999999E-2</v>
      </c>
      <c r="W55">
        <f t="shared" si="4"/>
        <v>-2.0861999999999999E-2</v>
      </c>
    </row>
    <row r="56" spans="1:23" x14ac:dyDescent="0.45">
      <c r="A56">
        <v>-8.8897999999999993</v>
      </c>
      <c r="B56">
        <v>5.8208000000000003E-2</v>
      </c>
      <c r="C56">
        <v>1.6119000000000001E-2</v>
      </c>
      <c r="D56" s="1">
        <v>-4.4679999999999999E-20</v>
      </c>
      <c r="E56">
        <v>4.1865000000000001E-4</v>
      </c>
      <c r="F56" s="1">
        <v>3.5852000000000001E-7</v>
      </c>
      <c r="G56">
        <v>2257.6999999999998</v>
      </c>
      <c r="H56">
        <v>-1.0258000000000001E-3</v>
      </c>
      <c r="I56">
        <v>-5.3507000000000001E-4</v>
      </c>
      <c r="J56" s="1">
        <v>1.9979000000000001E-21</v>
      </c>
      <c r="K56">
        <v>1</v>
      </c>
      <c r="L56">
        <v>1.107E-2</v>
      </c>
      <c r="M56">
        <v>1.107E-2</v>
      </c>
      <c r="N56">
        <v>-2.5000000000000001E-2</v>
      </c>
      <c r="O56">
        <v>0</v>
      </c>
      <c r="P56" s="1">
        <f t="shared" si="0"/>
        <v>2.0516000000000002E-3</v>
      </c>
      <c r="Q56">
        <f t="shared" si="1"/>
        <v>0.43582677165354333</v>
      </c>
      <c r="R56">
        <v>6.1587999999999999E-3</v>
      </c>
      <c r="S56">
        <f t="shared" si="2"/>
        <v>-1.2317599999999998E-2</v>
      </c>
      <c r="T56">
        <v>2.5198999999999998E-3</v>
      </c>
      <c r="U56">
        <f t="shared" si="3"/>
        <v>-5.0397999999999997E-3</v>
      </c>
      <c r="V56">
        <v>1.0754E-2</v>
      </c>
      <c r="W56">
        <f t="shared" si="4"/>
        <v>-2.1507999999999999E-2</v>
      </c>
    </row>
    <row r="57" spans="1:23" x14ac:dyDescent="0.45">
      <c r="A57">
        <v>-8.8895999999999997</v>
      </c>
      <c r="B57">
        <v>5.5331999999999999E-2</v>
      </c>
      <c r="C57">
        <v>1.5897000000000001E-2</v>
      </c>
      <c r="D57" s="1">
        <v>-7.5613999999999996E-20</v>
      </c>
      <c r="E57">
        <v>3.5835000000000001E-4</v>
      </c>
      <c r="F57" s="1">
        <v>2.9882000000000002E-7</v>
      </c>
      <c r="G57">
        <v>2262.8000000000002</v>
      </c>
      <c r="H57">
        <v>-9.1845000000000002E-4</v>
      </c>
      <c r="I57">
        <v>-5.0595999999999996E-4</v>
      </c>
      <c r="J57" s="1">
        <v>3.3801999999999999E-21</v>
      </c>
      <c r="K57">
        <v>1</v>
      </c>
      <c r="L57">
        <v>1.1275E-2</v>
      </c>
      <c r="M57">
        <v>1.1275E-2</v>
      </c>
      <c r="N57">
        <v>-2.5000000000000001E-2</v>
      </c>
      <c r="O57">
        <v>0</v>
      </c>
      <c r="P57" s="1">
        <f t="shared" si="0"/>
        <v>1.8369E-3</v>
      </c>
      <c r="Q57">
        <f t="shared" si="1"/>
        <v>0.44389763779527563</v>
      </c>
      <c r="R57">
        <v>7.4790000000000004E-3</v>
      </c>
      <c r="S57">
        <f t="shared" si="2"/>
        <v>-1.4958000000000001E-2</v>
      </c>
      <c r="T57">
        <v>2.6597999999999999E-3</v>
      </c>
      <c r="U57">
        <f t="shared" si="3"/>
        <v>-5.3195999999999998E-3</v>
      </c>
      <c r="V57">
        <v>1.1077999999999999E-2</v>
      </c>
      <c r="W57">
        <f t="shared" si="4"/>
        <v>-2.2155999999999999E-2</v>
      </c>
    </row>
    <row r="58" spans="1:23" x14ac:dyDescent="0.45">
      <c r="A58">
        <v>-8.8895</v>
      </c>
      <c r="B58">
        <v>5.2477999999999997E-2</v>
      </c>
      <c r="C58">
        <v>1.5417999999999999E-2</v>
      </c>
      <c r="D58" s="1">
        <v>-9.2363000000000005E-20</v>
      </c>
      <c r="E58">
        <v>3.0672000000000002E-4</v>
      </c>
      <c r="F58" s="1">
        <v>2.5048E-7</v>
      </c>
      <c r="G58">
        <v>2266.6999999999998</v>
      </c>
      <c r="H58">
        <v>-8.1751999999999997E-4</v>
      </c>
      <c r="I58">
        <v>-4.6842999999999999E-4</v>
      </c>
      <c r="J58" s="1">
        <v>4.1278999999999998E-21</v>
      </c>
      <c r="K58">
        <v>1</v>
      </c>
      <c r="L58">
        <v>1.1480000000000001E-2</v>
      </c>
      <c r="M58">
        <v>1.1480000000000001E-2</v>
      </c>
      <c r="N58">
        <v>-2.5000000000000001E-2</v>
      </c>
      <c r="O58">
        <v>0</v>
      </c>
      <c r="P58" s="1">
        <f t="shared" si="0"/>
        <v>1.6350399999999999E-3</v>
      </c>
      <c r="Q58">
        <f t="shared" si="1"/>
        <v>0.45196850393700794</v>
      </c>
      <c r="R58">
        <v>8.8091000000000003E-3</v>
      </c>
      <c r="S58">
        <f t="shared" si="2"/>
        <v>-1.7618200000000001E-2</v>
      </c>
      <c r="T58">
        <v>2.8203E-3</v>
      </c>
      <c r="U58">
        <f t="shared" si="3"/>
        <v>-5.6406E-3</v>
      </c>
      <c r="V58">
        <v>1.1452E-2</v>
      </c>
      <c r="W58">
        <f t="shared" si="4"/>
        <v>-2.2904000000000001E-2</v>
      </c>
    </row>
    <row r="59" spans="1:23" x14ac:dyDescent="0.45">
      <c r="A59">
        <v>-8.8893000000000004</v>
      </c>
      <c r="B59">
        <v>4.9648999999999999E-2</v>
      </c>
      <c r="C59">
        <v>1.4636E-2</v>
      </c>
      <c r="D59" s="1">
        <v>-9.2378999999999994E-20</v>
      </c>
      <c r="E59">
        <v>2.6533999999999998E-4</v>
      </c>
      <c r="F59" s="1">
        <v>2.1556999999999999E-7</v>
      </c>
      <c r="G59">
        <v>2269.1</v>
      </c>
      <c r="H59">
        <v>-7.2411000000000003E-4</v>
      </c>
      <c r="I59">
        <v>-4.2096000000000001E-4</v>
      </c>
      <c r="J59" s="1">
        <v>4.1274999999999998E-21</v>
      </c>
      <c r="K59">
        <v>1</v>
      </c>
      <c r="L59">
        <v>1.1684999999999999E-2</v>
      </c>
      <c r="M59">
        <v>1.1684999999999999E-2</v>
      </c>
      <c r="N59">
        <v>-2.5000000000000001E-2</v>
      </c>
      <c r="O59">
        <v>0</v>
      </c>
      <c r="P59" s="1">
        <f t="shared" si="0"/>
        <v>1.4482200000000001E-3</v>
      </c>
      <c r="Q59">
        <f t="shared" si="1"/>
        <v>0.46003937007874013</v>
      </c>
      <c r="R59">
        <v>1.0151E-2</v>
      </c>
      <c r="S59">
        <f t="shared" si="2"/>
        <v>-2.0302000000000001E-2</v>
      </c>
      <c r="T59">
        <v>3.0052E-3</v>
      </c>
      <c r="U59">
        <f t="shared" si="3"/>
        <v>-6.0103999999999999E-3</v>
      </c>
      <c r="V59">
        <v>1.1885E-2</v>
      </c>
      <c r="W59">
        <f t="shared" si="4"/>
        <v>-2.3769999999999999E-2</v>
      </c>
    </row>
    <row r="60" spans="1:23" x14ac:dyDescent="0.45">
      <c r="A60">
        <v>-8.8892000000000007</v>
      </c>
      <c r="B60">
        <v>4.6819E-2</v>
      </c>
      <c r="C60">
        <v>1.3853000000000001E-2</v>
      </c>
      <c r="D60" s="1">
        <v>-9.2394999999999995E-20</v>
      </c>
      <c r="E60">
        <v>2.2394E-4</v>
      </c>
      <c r="F60" s="1">
        <v>1.8064000000000001E-7</v>
      </c>
      <c r="G60">
        <v>2271.4</v>
      </c>
      <c r="H60">
        <v>-6.3071999999999998E-4</v>
      </c>
      <c r="I60">
        <v>-3.7351000000000002E-4</v>
      </c>
      <c r="J60" s="1">
        <v>4.1270999999999998E-21</v>
      </c>
      <c r="K60">
        <v>1</v>
      </c>
      <c r="L60">
        <v>1.189E-2</v>
      </c>
      <c r="M60">
        <v>1.189E-2</v>
      </c>
      <c r="N60">
        <v>-2.5000000000000001E-2</v>
      </c>
      <c r="O60">
        <v>0</v>
      </c>
      <c r="P60" s="1">
        <f t="shared" si="0"/>
        <v>1.26144E-3</v>
      </c>
      <c r="Q60">
        <f t="shared" si="1"/>
        <v>0.46811023622047243</v>
      </c>
      <c r="R60">
        <v>1.1492E-2</v>
      </c>
      <c r="S60">
        <f t="shared" si="2"/>
        <v>-2.2984000000000001E-2</v>
      </c>
      <c r="T60">
        <v>3.1901E-3</v>
      </c>
      <c r="U60">
        <f t="shared" si="3"/>
        <v>-6.3801999999999999E-3</v>
      </c>
      <c r="V60">
        <v>1.2318000000000001E-2</v>
      </c>
      <c r="W60">
        <f t="shared" si="4"/>
        <v>-2.4635999999999998E-2</v>
      </c>
    </row>
    <row r="61" spans="1:23" x14ac:dyDescent="0.45">
      <c r="A61">
        <v>-8.8890999999999991</v>
      </c>
      <c r="B61">
        <v>4.4136000000000002E-2</v>
      </c>
      <c r="C61">
        <v>1.2881E-2</v>
      </c>
      <c r="D61" s="1">
        <v>-7.6654999999999995E-20</v>
      </c>
      <c r="E61">
        <v>1.8963000000000001E-4</v>
      </c>
      <c r="F61" s="1">
        <v>1.5271E-7</v>
      </c>
      <c r="G61">
        <v>2272.4</v>
      </c>
      <c r="H61">
        <v>-5.4772999999999996E-4</v>
      </c>
      <c r="I61">
        <v>-3.2215999999999999E-4</v>
      </c>
      <c r="J61" s="1">
        <v>4.4193999999999998E-21</v>
      </c>
      <c r="K61">
        <v>1</v>
      </c>
      <c r="L61">
        <v>1.2095E-2</v>
      </c>
      <c r="M61">
        <v>1.2095E-2</v>
      </c>
      <c r="N61">
        <v>-2.5000000000000001E-2</v>
      </c>
      <c r="O61">
        <v>0</v>
      </c>
      <c r="P61" s="1">
        <f t="shared" si="0"/>
        <v>1.0954599999999999E-3</v>
      </c>
      <c r="Q61">
        <f t="shared" si="1"/>
        <v>0.47618110236220473</v>
      </c>
      <c r="R61">
        <v>1.2844E-2</v>
      </c>
      <c r="S61">
        <f t="shared" si="2"/>
        <v>-2.5687999999999996E-2</v>
      </c>
      <c r="T61">
        <v>3.4079000000000002E-3</v>
      </c>
      <c r="U61">
        <f t="shared" si="3"/>
        <v>-6.8158000000000003E-3</v>
      </c>
      <c r="V61">
        <v>1.2777999999999999E-2</v>
      </c>
      <c r="W61">
        <f t="shared" si="4"/>
        <v>-2.5555999999999999E-2</v>
      </c>
    </row>
    <row r="62" spans="1:23" x14ac:dyDescent="0.45">
      <c r="A62">
        <v>-8.8888999999999996</v>
      </c>
      <c r="B62">
        <v>4.1633000000000003E-2</v>
      </c>
      <c r="C62">
        <v>1.1675E-2</v>
      </c>
      <c r="D62" s="1">
        <v>-4.1618000000000002E-20</v>
      </c>
      <c r="E62">
        <v>1.6399000000000001E-4</v>
      </c>
      <c r="F62" s="1">
        <v>1.3336E-7</v>
      </c>
      <c r="G62">
        <v>2271.6999999999998</v>
      </c>
      <c r="H62">
        <v>-4.7746000000000003E-4</v>
      </c>
      <c r="I62">
        <v>-2.6603E-4</v>
      </c>
      <c r="J62" s="1">
        <v>5.0699999999999996E-21</v>
      </c>
      <c r="K62">
        <v>1</v>
      </c>
      <c r="L62">
        <v>1.23E-2</v>
      </c>
      <c r="M62">
        <v>1.23E-2</v>
      </c>
      <c r="N62">
        <v>-2.5000000000000001E-2</v>
      </c>
      <c r="O62">
        <v>0</v>
      </c>
      <c r="P62" s="1">
        <f t="shared" si="0"/>
        <v>9.5491999999999994E-4</v>
      </c>
      <c r="Q62">
        <f t="shared" si="1"/>
        <v>0.48425196850393704</v>
      </c>
      <c r="R62">
        <v>1.4208E-2</v>
      </c>
      <c r="S62">
        <f t="shared" si="2"/>
        <v>-2.8416E-2</v>
      </c>
      <c r="T62">
        <v>3.666E-3</v>
      </c>
      <c r="U62">
        <f t="shared" si="3"/>
        <v>-7.332E-3</v>
      </c>
      <c r="V62">
        <v>1.3271E-2</v>
      </c>
      <c r="W62">
        <f t="shared" si="4"/>
        <v>-2.6542E-2</v>
      </c>
    </row>
    <row r="63" spans="1:23" x14ac:dyDescent="0.45">
      <c r="A63">
        <v>-8.8887999999999998</v>
      </c>
      <c r="B63">
        <v>3.9129999999999998E-2</v>
      </c>
      <c r="C63">
        <v>1.0468999999999999E-2</v>
      </c>
      <c r="D63" s="1">
        <v>-6.5687999999999997E-21</v>
      </c>
      <c r="E63">
        <v>1.3835E-4</v>
      </c>
      <c r="F63" s="1">
        <v>1.14E-7</v>
      </c>
      <c r="G63">
        <v>2271</v>
      </c>
      <c r="H63">
        <v>-4.0719999999999998E-4</v>
      </c>
      <c r="I63">
        <v>-2.0992E-4</v>
      </c>
      <c r="J63" s="1">
        <v>5.7204999999999998E-21</v>
      </c>
      <c r="K63">
        <v>1</v>
      </c>
      <c r="L63">
        <v>1.2505E-2</v>
      </c>
      <c r="M63">
        <v>1.2505E-2</v>
      </c>
      <c r="N63">
        <v>-2.5000000000000001E-2</v>
      </c>
      <c r="O63">
        <v>0</v>
      </c>
      <c r="P63" s="1">
        <f t="shared" si="0"/>
        <v>8.1440000000000006E-4</v>
      </c>
      <c r="Q63">
        <f t="shared" si="1"/>
        <v>0.49232283464566934</v>
      </c>
      <c r="R63">
        <v>1.5572000000000001E-2</v>
      </c>
      <c r="S63">
        <f t="shared" si="2"/>
        <v>-3.1144000000000002E-2</v>
      </c>
      <c r="T63">
        <v>3.9240999999999998E-3</v>
      </c>
      <c r="U63">
        <f t="shared" si="3"/>
        <v>-7.8481999999999996E-3</v>
      </c>
      <c r="V63">
        <v>1.3764E-2</v>
      </c>
      <c r="W63">
        <f t="shared" si="4"/>
        <v>-2.7527999999999997E-2</v>
      </c>
    </row>
    <row r="64" spans="1:23" x14ac:dyDescent="0.45">
      <c r="A64">
        <v>-8.8887</v>
      </c>
      <c r="B64">
        <v>3.6867999999999998E-2</v>
      </c>
      <c r="C64">
        <v>9.1579999999999995E-3</v>
      </c>
      <c r="D64" s="1">
        <v>1.3875E-20</v>
      </c>
      <c r="E64">
        <v>1.1733E-4</v>
      </c>
      <c r="F64" s="1">
        <v>9.8390999999999997E-8</v>
      </c>
      <c r="G64">
        <v>2269.3000000000002</v>
      </c>
      <c r="H64">
        <v>-3.4827000000000002E-4</v>
      </c>
      <c r="I64">
        <v>-1.5388000000000001E-4</v>
      </c>
      <c r="J64" s="1">
        <v>6.0994999999999997E-21</v>
      </c>
      <c r="K64">
        <v>1</v>
      </c>
      <c r="L64">
        <v>1.2710000000000001E-2</v>
      </c>
      <c r="M64">
        <v>1.2710000000000001E-2</v>
      </c>
      <c r="N64">
        <v>-2.5000000000000001E-2</v>
      </c>
      <c r="O64">
        <v>0</v>
      </c>
      <c r="P64" s="1">
        <f t="shared" si="0"/>
        <v>6.9654000000000005E-4</v>
      </c>
      <c r="Q64">
        <f t="shared" si="1"/>
        <v>0.50039370078740164</v>
      </c>
      <c r="R64">
        <v>1.6944000000000001E-2</v>
      </c>
      <c r="S64">
        <f t="shared" si="2"/>
        <v>-3.3888000000000001E-2</v>
      </c>
      <c r="T64">
        <v>4.1925E-3</v>
      </c>
      <c r="U64">
        <f t="shared" si="3"/>
        <v>-8.3850000000000001E-3</v>
      </c>
      <c r="V64">
        <v>1.4265999999999999E-2</v>
      </c>
      <c r="W64">
        <f t="shared" si="4"/>
        <v>-2.8531999999999998E-2</v>
      </c>
    </row>
    <row r="65" spans="1:23" x14ac:dyDescent="0.45">
      <c r="A65">
        <v>-8.8885000000000005</v>
      </c>
      <c r="B65">
        <v>3.4944000000000003E-2</v>
      </c>
      <c r="C65">
        <v>7.7016999999999997E-3</v>
      </c>
      <c r="D65" s="1">
        <v>1.3878000000000001E-20</v>
      </c>
      <c r="E65">
        <v>1.0281E-4</v>
      </c>
      <c r="F65" s="1">
        <v>8.8037999999999997E-8</v>
      </c>
      <c r="G65">
        <v>2266.3000000000002</v>
      </c>
      <c r="H65">
        <v>-3.0519E-4</v>
      </c>
      <c r="I65" s="1">
        <v>-9.7924000000000006E-5</v>
      </c>
      <c r="J65" s="1">
        <v>6.0988999999999997E-21</v>
      </c>
      <c r="K65">
        <v>1</v>
      </c>
      <c r="L65">
        <v>1.2914999999999999E-2</v>
      </c>
      <c r="M65">
        <v>1.2914999999999999E-2</v>
      </c>
      <c r="N65">
        <v>-2.5000000000000001E-2</v>
      </c>
      <c r="O65">
        <v>0</v>
      </c>
      <c r="P65" s="1">
        <f t="shared" si="0"/>
        <v>6.1037999999999999E-4</v>
      </c>
      <c r="Q65">
        <f t="shared" si="1"/>
        <v>0.50846456692913389</v>
      </c>
      <c r="R65">
        <v>1.8327E-2</v>
      </c>
      <c r="S65">
        <f t="shared" si="2"/>
        <v>-3.6653999999999999E-2</v>
      </c>
      <c r="T65">
        <v>4.4755000000000003E-3</v>
      </c>
      <c r="U65">
        <f t="shared" si="3"/>
        <v>-8.9510000000000006E-3</v>
      </c>
      <c r="V65">
        <v>1.4782E-2</v>
      </c>
      <c r="W65">
        <f t="shared" si="4"/>
        <v>-2.9564E-2</v>
      </c>
    </row>
    <row r="66" spans="1:23" x14ac:dyDescent="0.45">
      <c r="A66">
        <v>-8.8884000000000007</v>
      </c>
      <c r="B66">
        <v>3.3021000000000002E-2</v>
      </c>
      <c r="C66">
        <v>6.2449000000000003E-3</v>
      </c>
      <c r="D66" s="1">
        <v>1.388E-20</v>
      </c>
      <c r="E66" s="1">
        <v>8.8275000000000004E-5</v>
      </c>
      <c r="F66" s="1">
        <v>7.7681999999999994E-8</v>
      </c>
      <c r="G66">
        <v>2263.1999999999998</v>
      </c>
      <c r="H66">
        <v>-2.6211000000000002E-4</v>
      </c>
      <c r="I66" s="1">
        <v>-4.1980000000000001E-5</v>
      </c>
      <c r="J66" s="1">
        <v>6.0982999999999996E-21</v>
      </c>
      <c r="K66">
        <v>1</v>
      </c>
      <c r="L66">
        <v>1.312E-2</v>
      </c>
      <c r="M66">
        <v>1.312E-2</v>
      </c>
      <c r="N66">
        <v>-2.5000000000000001E-2</v>
      </c>
      <c r="O66">
        <v>0</v>
      </c>
      <c r="P66" s="1">
        <f t="shared" si="0"/>
        <v>5.2422000000000005E-4</v>
      </c>
      <c r="Q66">
        <f t="shared" si="1"/>
        <v>0.51653543307086613</v>
      </c>
      <c r="R66">
        <v>1.9709000000000001E-2</v>
      </c>
      <c r="S66">
        <f t="shared" si="2"/>
        <v>-3.9418000000000002E-2</v>
      </c>
      <c r="T66">
        <v>4.7584999999999997E-3</v>
      </c>
      <c r="U66">
        <f t="shared" si="3"/>
        <v>-9.5169999999999994E-3</v>
      </c>
      <c r="V66">
        <v>1.5298000000000001E-2</v>
      </c>
      <c r="W66">
        <f t="shared" si="4"/>
        <v>-3.0596000000000002E-2</v>
      </c>
    </row>
    <row r="67" spans="1:23" x14ac:dyDescent="0.45">
      <c r="A67">
        <v>-8.8881999999999994</v>
      </c>
      <c r="B67">
        <v>3.1373999999999999E-2</v>
      </c>
      <c r="C67">
        <v>4.7530999999999997E-3</v>
      </c>
      <c r="D67" s="1">
        <v>1.2257E-20</v>
      </c>
      <c r="E67" s="1">
        <v>7.6320000000000001E-5</v>
      </c>
      <c r="F67" s="1">
        <v>6.9489999999999996E-8</v>
      </c>
      <c r="G67">
        <v>2259.1</v>
      </c>
      <c r="H67">
        <v>-2.2922E-4</v>
      </c>
      <c r="I67" s="1">
        <v>1.2130000000000001E-5</v>
      </c>
      <c r="J67" s="1">
        <v>5.3839000000000003E-21</v>
      </c>
      <c r="K67">
        <v>1</v>
      </c>
      <c r="L67">
        <v>1.3325E-2</v>
      </c>
      <c r="M67">
        <v>1.3325E-2</v>
      </c>
      <c r="N67">
        <v>-2.5000000000000001E-2</v>
      </c>
      <c r="O67">
        <v>0</v>
      </c>
      <c r="P67" s="1">
        <f t="shared" ref="P67:P130" si="5">-(H67/(0.5*10^2))*100</f>
        <v>4.5843999999999995E-4</v>
      </c>
      <c r="Q67">
        <f t="shared" ref="Q67:Q130" si="6">L67/0.0254</f>
        <v>0.52460629921259849</v>
      </c>
      <c r="R67">
        <v>2.1083000000000001E-2</v>
      </c>
      <c r="S67">
        <f t="shared" ref="S67:S130" si="7">-(R67/(0.5*10^2))*100</f>
        <v>-4.2166000000000002E-2</v>
      </c>
      <c r="T67">
        <v>5.0479000000000001E-3</v>
      </c>
      <c r="U67">
        <f t="shared" ref="U67:U130" si="8">-(T67/(0.5*10^2))*100</f>
        <v>-1.00958E-2</v>
      </c>
      <c r="V67">
        <v>1.5821999999999999E-2</v>
      </c>
      <c r="W67">
        <f t="shared" ref="W67:W130" si="9">-(V67/(0.5*10^2))*100</f>
        <v>-3.1643999999999999E-2</v>
      </c>
    </row>
    <row r="68" spans="1:23" x14ac:dyDescent="0.45">
      <c r="A68">
        <v>-8.8879999999999999</v>
      </c>
      <c r="B68">
        <v>3.0221000000000001E-2</v>
      </c>
      <c r="C68">
        <v>3.1995000000000001E-3</v>
      </c>
      <c r="D68" s="1">
        <v>7.7513999999999993E-21</v>
      </c>
      <c r="E68" s="1">
        <v>6.8941000000000003E-5</v>
      </c>
      <c r="F68" s="1">
        <v>6.514E-8</v>
      </c>
      <c r="G68">
        <v>2253.1999999999998</v>
      </c>
      <c r="H68">
        <v>-2.1437999999999999E-4</v>
      </c>
      <c r="I68" s="1">
        <v>6.2997999999999996E-5</v>
      </c>
      <c r="J68" s="1">
        <v>3.4038000000000003E-21</v>
      </c>
      <c r="K68">
        <v>1</v>
      </c>
      <c r="L68">
        <v>1.353E-2</v>
      </c>
      <c r="M68">
        <v>1.353E-2</v>
      </c>
      <c r="N68">
        <v>-2.5000000000000001E-2</v>
      </c>
      <c r="O68">
        <v>0</v>
      </c>
      <c r="P68" s="1">
        <f t="shared" si="5"/>
        <v>4.2875999999999993E-4</v>
      </c>
      <c r="Q68">
        <f t="shared" si="6"/>
        <v>0.53267716535433074</v>
      </c>
      <c r="R68">
        <v>2.2442E-2</v>
      </c>
      <c r="S68">
        <f t="shared" si="7"/>
        <v>-4.4884E-2</v>
      </c>
      <c r="T68">
        <v>5.3486999999999996E-3</v>
      </c>
      <c r="U68">
        <f t="shared" si="8"/>
        <v>-1.0697399999999999E-2</v>
      </c>
      <c r="V68">
        <v>1.6362999999999999E-2</v>
      </c>
      <c r="W68">
        <f t="shared" si="9"/>
        <v>-3.2725999999999998E-2</v>
      </c>
    </row>
    <row r="69" spans="1:23" x14ac:dyDescent="0.45">
      <c r="A69">
        <v>-8.8879000000000001</v>
      </c>
      <c r="B69">
        <v>2.9066999999999999E-2</v>
      </c>
      <c r="C69">
        <v>1.6454E-3</v>
      </c>
      <c r="D69" s="1">
        <v>3.2438999999999999E-21</v>
      </c>
      <c r="E69" s="1">
        <v>6.1558999999999998E-5</v>
      </c>
      <c r="F69" s="1">
        <v>6.0787E-8</v>
      </c>
      <c r="G69">
        <v>2247.1999999999998</v>
      </c>
      <c r="H69">
        <v>-1.9955E-4</v>
      </c>
      <c r="I69">
        <v>1.1386E-4</v>
      </c>
      <c r="J69" s="1">
        <v>1.4241E-21</v>
      </c>
      <c r="K69">
        <v>1</v>
      </c>
      <c r="L69">
        <v>1.3735000000000001E-2</v>
      </c>
      <c r="M69">
        <v>1.3735000000000001E-2</v>
      </c>
      <c r="N69">
        <v>-2.5000000000000001E-2</v>
      </c>
      <c r="O69">
        <v>0</v>
      </c>
      <c r="P69" s="1">
        <f t="shared" si="5"/>
        <v>3.9909999999999994E-4</v>
      </c>
      <c r="Q69">
        <f t="shared" si="6"/>
        <v>0.54074803149606299</v>
      </c>
      <c r="R69">
        <v>2.3802E-2</v>
      </c>
      <c r="S69">
        <f t="shared" si="7"/>
        <v>-4.7604E-2</v>
      </c>
      <c r="T69">
        <v>5.6493999999999997E-3</v>
      </c>
      <c r="U69">
        <f t="shared" si="8"/>
        <v>-1.1298799999999999E-2</v>
      </c>
      <c r="V69">
        <v>1.6903999999999999E-2</v>
      </c>
      <c r="W69">
        <f t="shared" si="9"/>
        <v>-3.3807999999999998E-2</v>
      </c>
    </row>
    <row r="70" spans="1:23" x14ac:dyDescent="0.45">
      <c r="A70">
        <v>-8.8877000000000006</v>
      </c>
      <c r="B70">
        <v>2.8160999999999999E-2</v>
      </c>
      <c r="C70" s="1">
        <v>9.6632999999999995E-5</v>
      </c>
      <c r="D70" s="1">
        <v>-5.1429999999999997E-21</v>
      </c>
      <c r="E70" s="1">
        <v>5.5402000000000003E-5</v>
      </c>
      <c r="F70" s="1">
        <v>5.7415000000000002E-8</v>
      </c>
      <c r="G70">
        <v>2241</v>
      </c>
      <c r="H70">
        <v>-1.9262000000000001E-4</v>
      </c>
      <c r="I70">
        <v>1.6244999999999999E-4</v>
      </c>
      <c r="J70" s="1">
        <v>5.9297000000000005E-22</v>
      </c>
      <c r="K70">
        <v>1</v>
      </c>
      <c r="L70">
        <v>1.3939999999999999E-2</v>
      </c>
      <c r="M70">
        <v>1.3939999999999999E-2</v>
      </c>
      <c r="N70">
        <v>-2.5000000000000001E-2</v>
      </c>
      <c r="O70">
        <v>0</v>
      </c>
      <c r="P70" s="1">
        <f t="shared" si="5"/>
        <v>3.8524000000000007E-4</v>
      </c>
      <c r="Q70">
        <f t="shared" si="6"/>
        <v>0.54881889763779523</v>
      </c>
      <c r="R70">
        <v>2.5260000000000001E-2</v>
      </c>
      <c r="S70">
        <f t="shared" si="7"/>
        <v>-5.0520000000000002E-2</v>
      </c>
      <c r="T70">
        <v>5.9550000000000002E-3</v>
      </c>
      <c r="U70">
        <f t="shared" si="8"/>
        <v>-1.191E-2</v>
      </c>
      <c r="V70">
        <v>1.7444999999999999E-2</v>
      </c>
      <c r="W70">
        <f t="shared" si="9"/>
        <v>-3.4889999999999997E-2</v>
      </c>
    </row>
    <row r="71" spans="1:23" x14ac:dyDescent="0.45">
      <c r="A71">
        <v>-8.8874999999999993</v>
      </c>
      <c r="B71">
        <v>2.7893000000000001E-2</v>
      </c>
      <c r="C71">
        <v>-1.4373999999999999E-3</v>
      </c>
      <c r="D71" s="1">
        <v>-2.3479999999999999E-20</v>
      </c>
      <c r="E71" s="1">
        <v>5.2388000000000001E-5</v>
      </c>
      <c r="F71" s="1">
        <v>5.6558000000000003E-8</v>
      </c>
      <c r="G71">
        <v>2234.1</v>
      </c>
      <c r="H71">
        <v>-2.0597000000000001E-4</v>
      </c>
      <c r="I71">
        <v>2.0525E-4</v>
      </c>
      <c r="J71" s="1">
        <v>2.7064000000000001E-21</v>
      </c>
      <c r="K71">
        <v>1</v>
      </c>
      <c r="L71">
        <v>1.4145E-2</v>
      </c>
      <c r="M71">
        <v>1.4145E-2</v>
      </c>
      <c r="N71">
        <v>-2.5000000000000001E-2</v>
      </c>
      <c r="O71">
        <v>0</v>
      </c>
      <c r="P71" s="1">
        <f t="shared" si="5"/>
        <v>4.1193999999999996E-4</v>
      </c>
      <c r="Q71">
        <f t="shared" si="6"/>
        <v>0.55688976377952759</v>
      </c>
      <c r="R71">
        <v>2.6970999999999998E-2</v>
      </c>
      <c r="S71">
        <f t="shared" si="7"/>
        <v>-5.3941999999999997E-2</v>
      </c>
      <c r="T71">
        <v>6.2732999999999999E-3</v>
      </c>
      <c r="U71">
        <f t="shared" si="8"/>
        <v>-1.25466E-2</v>
      </c>
      <c r="V71">
        <v>1.7987E-2</v>
      </c>
      <c r="W71">
        <f t="shared" si="9"/>
        <v>-3.5973999999999999E-2</v>
      </c>
    </row>
    <row r="72" spans="1:23" x14ac:dyDescent="0.45">
      <c r="A72">
        <v>-8.8872999999999998</v>
      </c>
      <c r="B72">
        <v>2.7625E-2</v>
      </c>
      <c r="C72">
        <v>-2.9719999999999998E-3</v>
      </c>
      <c r="D72" s="1">
        <v>-4.1822E-20</v>
      </c>
      <c r="E72" s="1">
        <v>4.9373999999999999E-5</v>
      </c>
      <c r="F72" s="1">
        <v>5.5700999999999997E-8</v>
      </c>
      <c r="G72">
        <v>2227.1999999999998</v>
      </c>
      <c r="H72">
        <v>-2.1932000000000001E-4</v>
      </c>
      <c r="I72">
        <v>2.4803999999999999E-4</v>
      </c>
      <c r="J72" s="1">
        <v>4.8193E-21</v>
      </c>
      <c r="K72">
        <v>1</v>
      </c>
      <c r="L72">
        <v>1.435E-2</v>
      </c>
      <c r="M72">
        <v>1.435E-2</v>
      </c>
      <c r="N72">
        <v>-2.5000000000000001E-2</v>
      </c>
      <c r="O72">
        <v>0</v>
      </c>
      <c r="P72" s="1">
        <f t="shared" si="5"/>
        <v>4.3864000000000002E-4</v>
      </c>
      <c r="Q72">
        <f t="shared" si="6"/>
        <v>0.56496062992125984</v>
      </c>
      <c r="R72">
        <v>2.8681000000000002E-2</v>
      </c>
      <c r="S72">
        <f t="shared" si="7"/>
        <v>-5.7362000000000003E-2</v>
      </c>
      <c r="T72">
        <v>6.5915000000000001E-3</v>
      </c>
      <c r="U72">
        <f t="shared" si="8"/>
        <v>-1.3182999999999999E-2</v>
      </c>
      <c r="V72">
        <v>1.8529E-2</v>
      </c>
      <c r="W72">
        <f t="shared" si="9"/>
        <v>-3.7058000000000001E-2</v>
      </c>
    </row>
    <row r="73" spans="1:23" x14ac:dyDescent="0.45">
      <c r="A73">
        <v>-8.8871000000000002</v>
      </c>
      <c r="B73">
        <v>2.7508999999999999E-2</v>
      </c>
      <c r="C73">
        <v>-4.4888000000000003E-3</v>
      </c>
      <c r="D73" s="1">
        <v>-5.6932999999999994E-20</v>
      </c>
      <c r="E73" s="1">
        <v>4.9994999999999998E-5</v>
      </c>
      <c r="F73" s="1">
        <v>5.9613000000000006E-8</v>
      </c>
      <c r="G73">
        <v>2220.6</v>
      </c>
      <c r="H73">
        <v>-2.3713E-4</v>
      </c>
      <c r="I73">
        <v>2.8945000000000002E-4</v>
      </c>
      <c r="J73" s="1">
        <v>6.5589000000000002E-21</v>
      </c>
      <c r="K73">
        <v>1</v>
      </c>
      <c r="L73">
        <v>1.4555E-2</v>
      </c>
      <c r="M73">
        <v>1.4555E-2</v>
      </c>
      <c r="N73">
        <v>-2.5000000000000001E-2</v>
      </c>
      <c r="O73">
        <v>0</v>
      </c>
      <c r="P73" s="1">
        <f t="shared" si="5"/>
        <v>4.7426E-4</v>
      </c>
      <c r="Q73">
        <f t="shared" si="6"/>
        <v>0.5730314960629922</v>
      </c>
      <c r="R73">
        <v>3.0463E-2</v>
      </c>
      <c r="S73">
        <f t="shared" si="7"/>
        <v>-6.0926000000000001E-2</v>
      </c>
      <c r="T73">
        <v>6.9135000000000004E-3</v>
      </c>
      <c r="U73">
        <f t="shared" si="8"/>
        <v>-1.3827000000000002E-2</v>
      </c>
      <c r="V73">
        <v>1.907E-2</v>
      </c>
      <c r="W73">
        <f t="shared" si="9"/>
        <v>-3.814E-2</v>
      </c>
    </row>
    <row r="74" spans="1:23" x14ac:dyDescent="0.45">
      <c r="A74">
        <v>-8.8869000000000007</v>
      </c>
      <c r="B74">
        <v>2.8105000000000002E-2</v>
      </c>
      <c r="C74">
        <v>-5.921E-3</v>
      </c>
      <c r="D74" s="1">
        <v>-5.6943E-20</v>
      </c>
      <c r="E74" s="1">
        <v>6.7583000000000007E-5</v>
      </c>
      <c r="F74" s="1">
        <v>8.5777000000000001E-8</v>
      </c>
      <c r="G74">
        <v>2215.5</v>
      </c>
      <c r="H74">
        <v>-2.7575000000000001E-4</v>
      </c>
      <c r="I74">
        <v>3.2447999999999998E-4</v>
      </c>
      <c r="J74" s="1">
        <v>6.5583000000000002E-21</v>
      </c>
      <c r="K74">
        <v>1</v>
      </c>
      <c r="L74">
        <v>1.4760000000000001E-2</v>
      </c>
      <c r="M74">
        <v>1.4760000000000001E-2</v>
      </c>
      <c r="N74">
        <v>-2.5000000000000001E-2</v>
      </c>
      <c r="O74">
        <v>0</v>
      </c>
      <c r="P74" s="1">
        <f t="shared" si="5"/>
        <v>5.5150000000000002E-4</v>
      </c>
      <c r="Q74">
        <f t="shared" si="6"/>
        <v>0.58110236220472444</v>
      </c>
      <c r="R74">
        <v>3.2578000000000003E-2</v>
      </c>
      <c r="S74">
        <f t="shared" si="7"/>
        <v>-6.5156000000000006E-2</v>
      </c>
      <c r="T74">
        <v>7.2535000000000004E-3</v>
      </c>
      <c r="U74">
        <f t="shared" si="8"/>
        <v>-1.4507000000000003E-2</v>
      </c>
      <c r="V74">
        <v>1.9605999999999998E-2</v>
      </c>
      <c r="W74">
        <f t="shared" si="9"/>
        <v>-3.9211999999999997E-2</v>
      </c>
    </row>
    <row r="75" spans="1:23" x14ac:dyDescent="0.45">
      <c r="A75">
        <v>-8.8865999999999996</v>
      </c>
      <c r="B75">
        <v>2.8701000000000001E-2</v>
      </c>
      <c r="C75">
        <v>-7.3536000000000001E-3</v>
      </c>
      <c r="D75" s="1">
        <v>-5.6953000000000005E-20</v>
      </c>
      <c r="E75" s="1">
        <v>8.5173999999999995E-5</v>
      </c>
      <c r="F75" s="1">
        <v>1.1195000000000001E-7</v>
      </c>
      <c r="G75">
        <v>2210.5</v>
      </c>
      <c r="H75">
        <v>-3.1435000000000002E-4</v>
      </c>
      <c r="I75">
        <v>3.5951000000000001E-4</v>
      </c>
      <c r="J75" s="1">
        <v>6.5575999999999998E-21</v>
      </c>
      <c r="K75">
        <v>1</v>
      </c>
      <c r="L75">
        <v>1.4964999999999999E-2</v>
      </c>
      <c r="M75">
        <v>1.4964999999999999E-2</v>
      </c>
      <c r="N75">
        <v>-2.5000000000000001E-2</v>
      </c>
      <c r="O75">
        <v>0</v>
      </c>
      <c r="P75" s="1">
        <f t="shared" si="5"/>
        <v>6.2870000000000005E-4</v>
      </c>
      <c r="Q75">
        <f t="shared" si="6"/>
        <v>0.58917322834645669</v>
      </c>
      <c r="R75">
        <v>3.4692000000000001E-2</v>
      </c>
      <c r="S75">
        <f t="shared" si="7"/>
        <v>-6.9384000000000001E-2</v>
      </c>
      <c r="T75">
        <v>7.5934000000000001E-3</v>
      </c>
      <c r="U75">
        <f t="shared" si="8"/>
        <v>-1.5186799999999999E-2</v>
      </c>
      <c r="V75">
        <v>2.0143000000000001E-2</v>
      </c>
      <c r="W75">
        <f t="shared" si="9"/>
        <v>-4.0286000000000002E-2</v>
      </c>
    </row>
    <row r="76" spans="1:23" x14ac:dyDescent="0.45">
      <c r="A76">
        <v>-8.8864000000000001</v>
      </c>
      <c r="B76">
        <v>2.9326000000000001E-2</v>
      </c>
      <c r="C76">
        <v>-8.7722000000000008E-3</v>
      </c>
      <c r="D76" s="1">
        <v>-5.5598999999999999E-20</v>
      </c>
      <c r="E76">
        <v>1.0388E-4</v>
      </c>
      <c r="F76" s="1">
        <v>1.3976E-7</v>
      </c>
      <c r="G76">
        <v>2205.6</v>
      </c>
      <c r="H76">
        <v>-3.5407E-4</v>
      </c>
      <c r="I76">
        <v>3.9414000000000002E-4</v>
      </c>
      <c r="J76" s="1">
        <v>6.3870000000000002E-21</v>
      </c>
      <c r="K76">
        <v>1</v>
      </c>
      <c r="L76">
        <v>1.5169999999999999E-2</v>
      </c>
      <c r="M76">
        <v>1.5169999999999999E-2</v>
      </c>
      <c r="N76">
        <v>-2.5000000000000001E-2</v>
      </c>
      <c r="O76">
        <v>0</v>
      </c>
      <c r="P76" s="1">
        <f t="shared" si="5"/>
        <v>7.0814000000000001E-4</v>
      </c>
      <c r="Q76">
        <f t="shared" si="6"/>
        <v>0.59724409448818894</v>
      </c>
      <c r="R76">
        <v>3.6805999999999998E-2</v>
      </c>
      <c r="S76">
        <f t="shared" si="7"/>
        <v>-7.3611999999999997E-2</v>
      </c>
      <c r="T76">
        <v>7.9343E-3</v>
      </c>
      <c r="U76">
        <f t="shared" si="8"/>
        <v>-1.58686E-2</v>
      </c>
      <c r="V76">
        <v>2.0677999999999998E-2</v>
      </c>
      <c r="W76">
        <f t="shared" si="9"/>
        <v>-4.1355999999999997E-2</v>
      </c>
    </row>
    <row r="77" spans="1:23" x14ac:dyDescent="0.45">
      <c r="A77">
        <v>-8.8863000000000003</v>
      </c>
      <c r="B77">
        <v>3.0515E-2</v>
      </c>
      <c r="C77">
        <v>-9.9031999999999992E-3</v>
      </c>
      <c r="D77" s="1">
        <v>-2.7417000000000001E-20</v>
      </c>
      <c r="E77">
        <v>1.4432E-4</v>
      </c>
      <c r="F77" s="1">
        <v>1.9971999999999999E-7</v>
      </c>
      <c r="G77">
        <v>2203</v>
      </c>
      <c r="H77">
        <v>-4.1578999999999997E-4</v>
      </c>
      <c r="I77">
        <v>4.2126000000000002E-4</v>
      </c>
      <c r="J77" s="1">
        <v>2.8749999999999999E-21</v>
      </c>
      <c r="K77">
        <v>1</v>
      </c>
      <c r="L77">
        <v>1.5375E-2</v>
      </c>
      <c r="M77">
        <v>1.5375E-2</v>
      </c>
      <c r="N77">
        <v>-2.5000000000000001E-2</v>
      </c>
      <c r="O77">
        <v>0</v>
      </c>
      <c r="P77" s="1">
        <f t="shared" si="5"/>
        <v>8.3157999999999995E-4</v>
      </c>
      <c r="Q77">
        <f t="shared" si="6"/>
        <v>0.60531496062992129</v>
      </c>
      <c r="R77">
        <v>3.8931E-2</v>
      </c>
      <c r="S77">
        <f t="shared" si="7"/>
        <v>-7.7862000000000001E-2</v>
      </c>
      <c r="T77">
        <v>8.2947000000000003E-3</v>
      </c>
      <c r="U77">
        <f t="shared" si="8"/>
        <v>-1.6589400000000001E-2</v>
      </c>
      <c r="V77">
        <v>2.1194000000000001E-2</v>
      </c>
      <c r="W77">
        <f t="shared" si="9"/>
        <v>-4.2388000000000002E-2</v>
      </c>
    </row>
    <row r="78" spans="1:23" x14ac:dyDescent="0.45">
      <c r="A78">
        <v>-8.8861000000000008</v>
      </c>
      <c r="B78">
        <v>3.1704000000000003E-2</v>
      </c>
      <c r="C78">
        <v>-1.1035E-2</v>
      </c>
      <c r="D78" s="1">
        <v>7.7393000000000004E-22</v>
      </c>
      <c r="E78">
        <v>1.8478E-4</v>
      </c>
      <c r="F78" s="1">
        <v>2.5969000000000002E-7</v>
      </c>
      <c r="G78">
        <v>2200.4</v>
      </c>
      <c r="H78">
        <v>-4.7749000000000001E-4</v>
      </c>
      <c r="I78">
        <v>4.4838000000000001E-4</v>
      </c>
      <c r="J78" s="1">
        <v>-6.3631999999999997E-22</v>
      </c>
      <c r="K78">
        <v>1</v>
      </c>
      <c r="L78">
        <v>1.558E-2</v>
      </c>
      <c r="M78">
        <v>1.558E-2</v>
      </c>
      <c r="N78">
        <v>-2.5000000000000001E-2</v>
      </c>
      <c r="O78">
        <v>0</v>
      </c>
      <c r="P78" s="1">
        <f t="shared" si="5"/>
        <v>9.5497999999999991E-4</v>
      </c>
      <c r="Q78">
        <f t="shared" si="6"/>
        <v>0.61338582677165354</v>
      </c>
      <c r="R78">
        <v>4.1055000000000001E-2</v>
      </c>
      <c r="S78">
        <f t="shared" si="7"/>
        <v>-8.2110000000000002E-2</v>
      </c>
      <c r="T78">
        <v>8.6551000000000006E-3</v>
      </c>
      <c r="U78">
        <f t="shared" si="8"/>
        <v>-1.7310200000000001E-2</v>
      </c>
      <c r="V78">
        <v>2.171E-2</v>
      </c>
      <c r="W78">
        <f t="shared" si="9"/>
        <v>-4.342E-2</v>
      </c>
    </row>
    <row r="79" spans="1:23" x14ac:dyDescent="0.45">
      <c r="A79">
        <v>-8.8859999999999992</v>
      </c>
      <c r="B79">
        <v>3.2892999999999999E-2</v>
      </c>
      <c r="C79">
        <v>-1.2167000000000001E-2</v>
      </c>
      <c r="D79" s="1">
        <v>2.8974999999999999E-20</v>
      </c>
      <c r="E79">
        <v>2.2525E-4</v>
      </c>
      <c r="F79" s="1">
        <v>3.1968000000000001E-7</v>
      </c>
      <c r="G79">
        <v>2197.6999999999998</v>
      </c>
      <c r="H79">
        <v>-5.3918E-4</v>
      </c>
      <c r="I79">
        <v>4.7550000000000001E-4</v>
      </c>
      <c r="J79" s="1">
        <v>-4.1469000000000003E-21</v>
      </c>
      <c r="K79">
        <v>1</v>
      </c>
      <c r="L79">
        <v>1.5785E-2</v>
      </c>
      <c r="M79">
        <v>1.5785E-2</v>
      </c>
      <c r="N79">
        <v>-2.5000000000000001E-2</v>
      </c>
      <c r="O79">
        <v>0</v>
      </c>
      <c r="P79" s="1">
        <f t="shared" si="5"/>
        <v>1.07836E-3</v>
      </c>
      <c r="Q79">
        <f t="shared" si="6"/>
        <v>0.6214566929133859</v>
      </c>
      <c r="R79">
        <v>4.3179000000000002E-2</v>
      </c>
      <c r="S79">
        <f t="shared" si="7"/>
        <v>-8.6358000000000004E-2</v>
      </c>
      <c r="T79">
        <v>9.0153999999999998E-3</v>
      </c>
      <c r="U79">
        <f t="shared" si="8"/>
        <v>-1.80308E-2</v>
      </c>
      <c r="V79">
        <v>2.2225999999999999E-2</v>
      </c>
      <c r="W79">
        <f t="shared" si="9"/>
        <v>-4.4451999999999998E-2</v>
      </c>
    </row>
    <row r="80" spans="1:23" x14ac:dyDescent="0.45">
      <c r="A80">
        <v>-8.8859999999999992</v>
      </c>
      <c r="B80">
        <v>3.4169999999999999E-2</v>
      </c>
      <c r="C80">
        <v>-1.2711E-2</v>
      </c>
      <c r="D80" s="1">
        <v>1.0997E-20</v>
      </c>
      <c r="E80">
        <v>3.0838000000000003E-4</v>
      </c>
      <c r="F80" s="1">
        <v>4.3939999999999998E-7</v>
      </c>
      <c r="G80">
        <v>2197.1999999999998</v>
      </c>
      <c r="H80">
        <v>-6.1569000000000001E-4</v>
      </c>
      <c r="I80">
        <v>4.8835999999999997E-4</v>
      </c>
      <c r="J80" s="1">
        <v>-4.5117999999999997E-21</v>
      </c>
      <c r="K80">
        <v>1</v>
      </c>
      <c r="L80">
        <v>1.5990000000000001E-2</v>
      </c>
      <c r="M80">
        <v>1.5990000000000001E-2</v>
      </c>
      <c r="N80">
        <v>-2.5000000000000001E-2</v>
      </c>
      <c r="O80">
        <v>0</v>
      </c>
      <c r="P80" s="1">
        <f t="shared" si="5"/>
        <v>1.23138E-3</v>
      </c>
      <c r="Q80">
        <f t="shared" si="6"/>
        <v>0.62952755905511815</v>
      </c>
      <c r="R80">
        <v>4.5253000000000002E-2</v>
      </c>
      <c r="S80">
        <f t="shared" si="7"/>
        <v>-9.0506000000000003E-2</v>
      </c>
      <c r="T80">
        <v>9.3921000000000004E-3</v>
      </c>
      <c r="U80">
        <f t="shared" si="8"/>
        <v>-1.8784200000000001E-2</v>
      </c>
      <c r="V80">
        <v>2.2714000000000002E-2</v>
      </c>
      <c r="W80">
        <f t="shared" si="9"/>
        <v>-4.5428000000000003E-2</v>
      </c>
    </row>
    <row r="81" spans="1:23" x14ac:dyDescent="0.45">
      <c r="A81">
        <v>-8.8859999999999992</v>
      </c>
      <c r="B81">
        <v>3.5457000000000002E-2</v>
      </c>
      <c r="C81">
        <v>-1.3187000000000001E-2</v>
      </c>
      <c r="D81" s="1">
        <v>-1.2351E-20</v>
      </c>
      <c r="E81">
        <v>3.9648E-4</v>
      </c>
      <c r="F81" s="1">
        <v>5.6609999999999997E-7</v>
      </c>
      <c r="G81">
        <v>2197</v>
      </c>
      <c r="H81">
        <v>-6.9390000000000001E-4</v>
      </c>
      <c r="I81">
        <v>4.9956999999999996E-4</v>
      </c>
      <c r="J81" s="1">
        <v>-4.5113E-21</v>
      </c>
      <c r="K81">
        <v>1</v>
      </c>
      <c r="L81">
        <v>1.6195000000000001E-2</v>
      </c>
      <c r="M81">
        <v>1.6195000000000001E-2</v>
      </c>
      <c r="N81">
        <v>-2.5000000000000001E-2</v>
      </c>
      <c r="O81">
        <v>0</v>
      </c>
      <c r="P81" s="1">
        <f t="shared" si="5"/>
        <v>1.3878E-3</v>
      </c>
      <c r="Q81">
        <f t="shared" si="6"/>
        <v>0.6375984251968505</v>
      </c>
      <c r="R81">
        <v>4.7320000000000001E-2</v>
      </c>
      <c r="S81">
        <f t="shared" si="7"/>
        <v>-9.4640000000000002E-2</v>
      </c>
      <c r="T81">
        <v>9.7707000000000002E-3</v>
      </c>
      <c r="U81">
        <f t="shared" si="8"/>
        <v>-1.95414E-2</v>
      </c>
      <c r="V81">
        <v>2.3199999999999998E-2</v>
      </c>
      <c r="W81">
        <f t="shared" si="9"/>
        <v>-4.6399999999999997E-2</v>
      </c>
    </row>
    <row r="82" spans="1:23" x14ac:dyDescent="0.45">
      <c r="A82">
        <v>-8.8859999999999992</v>
      </c>
      <c r="B82">
        <v>3.6745E-2</v>
      </c>
      <c r="C82">
        <v>-1.3664000000000001E-2</v>
      </c>
      <c r="D82" s="1">
        <v>-3.5708E-20</v>
      </c>
      <c r="E82">
        <v>4.8460000000000002E-4</v>
      </c>
      <c r="F82" s="1">
        <v>6.9284E-7</v>
      </c>
      <c r="G82">
        <v>2196.6999999999998</v>
      </c>
      <c r="H82">
        <v>-7.7209000000000002E-4</v>
      </c>
      <c r="I82">
        <v>5.1077000000000002E-4</v>
      </c>
      <c r="J82" s="1">
        <v>-4.5109E-21</v>
      </c>
      <c r="K82">
        <v>1</v>
      </c>
      <c r="L82">
        <v>1.6400000000000001E-2</v>
      </c>
      <c r="M82">
        <v>1.6400000000000001E-2</v>
      </c>
      <c r="N82">
        <v>-2.5000000000000001E-2</v>
      </c>
      <c r="O82">
        <v>0</v>
      </c>
      <c r="P82" s="1">
        <f t="shared" si="5"/>
        <v>1.5441800000000002E-3</v>
      </c>
      <c r="Q82">
        <f t="shared" si="6"/>
        <v>0.64566929133858275</v>
      </c>
      <c r="R82">
        <v>4.9387E-2</v>
      </c>
      <c r="S82">
        <f t="shared" si="7"/>
        <v>-9.8774000000000001E-2</v>
      </c>
      <c r="T82">
        <v>1.0149E-2</v>
      </c>
      <c r="U82">
        <f t="shared" si="8"/>
        <v>-2.0298E-2</v>
      </c>
      <c r="V82">
        <v>2.3685000000000001E-2</v>
      </c>
      <c r="W82">
        <f t="shared" si="9"/>
        <v>-4.7370000000000002E-2</v>
      </c>
    </row>
    <row r="83" spans="1:23" x14ac:dyDescent="0.45">
      <c r="A83">
        <v>-8.8863000000000003</v>
      </c>
      <c r="B83">
        <v>3.7751E-2</v>
      </c>
      <c r="C83">
        <v>-1.358E-2</v>
      </c>
      <c r="D83" s="1">
        <v>-5.2670000000000001E-20</v>
      </c>
      <c r="E83">
        <v>5.8328999999999998E-4</v>
      </c>
      <c r="F83" s="1">
        <v>8.2485000000000003E-7</v>
      </c>
      <c r="G83">
        <v>2197.8000000000002</v>
      </c>
      <c r="H83">
        <v>-8.4959E-4</v>
      </c>
      <c r="I83">
        <v>5.0639000000000001E-4</v>
      </c>
      <c r="J83" s="1">
        <v>-2.7249000000000002E-21</v>
      </c>
      <c r="K83">
        <v>1</v>
      </c>
      <c r="L83">
        <v>1.6605000000000002E-2</v>
      </c>
      <c r="M83">
        <v>1.6605000000000002E-2</v>
      </c>
      <c r="N83">
        <v>-2.5000000000000001E-2</v>
      </c>
      <c r="O83">
        <v>0</v>
      </c>
      <c r="P83" s="1">
        <f t="shared" si="5"/>
        <v>1.6991799999999998E-3</v>
      </c>
      <c r="Q83">
        <f t="shared" si="6"/>
        <v>0.65374015748031511</v>
      </c>
      <c r="R83">
        <v>5.1387000000000002E-2</v>
      </c>
      <c r="S83">
        <f t="shared" si="7"/>
        <v>-0.102774</v>
      </c>
      <c r="T83">
        <v>1.0539E-2</v>
      </c>
      <c r="U83">
        <f t="shared" si="8"/>
        <v>-2.1078E-2</v>
      </c>
      <c r="V83">
        <v>2.4140000000000002E-2</v>
      </c>
      <c r="W83">
        <f t="shared" si="9"/>
        <v>-4.8280000000000003E-2</v>
      </c>
    </row>
    <row r="84" spans="1:23" x14ac:dyDescent="0.45">
      <c r="A84">
        <v>-8.8864999999999998</v>
      </c>
      <c r="B84">
        <v>3.8647000000000001E-2</v>
      </c>
      <c r="C84">
        <v>-1.3277000000000001E-2</v>
      </c>
      <c r="D84" s="1">
        <v>-6.7137000000000005E-20</v>
      </c>
      <c r="E84">
        <v>6.8612000000000002E-4</v>
      </c>
      <c r="F84" s="1">
        <v>9.5893000000000002E-7</v>
      </c>
      <c r="G84">
        <v>2199.3000000000002</v>
      </c>
      <c r="H84">
        <v>-9.2681000000000003E-4</v>
      </c>
      <c r="I84">
        <v>4.9591999999999995E-4</v>
      </c>
      <c r="J84" s="1">
        <v>-2.4133E-22</v>
      </c>
      <c r="K84">
        <v>1</v>
      </c>
      <c r="L84">
        <v>1.6809999999999999E-2</v>
      </c>
      <c r="M84">
        <v>1.6809999999999999E-2</v>
      </c>
      <c r="N84">
        <v>-2.5000000000000001E-2</v>
      </c>
      <c r="O84">
        <v>0</v>
      </c>
      <c r="P84" s="1">
        <f t="shared" si="5"/>
        <v>1.8536200000000001E-3</v>
      </c>
      <c r="Q84">
        <f t="shared" si="6"/>
        <v>0.66181102362204725</v>
      </c>
      <c r="R84">
        <v>5.3360999999999999E-2</v>
      </c>
      <c r="S84">
        <f t="shared" si="7"/>
        <v>-0.106722</v>
      </c>
      <c r="T84">
        <v>1.0933E-2</v>
      </c>
      <c r="U84">
        <f t="shared" si="8"/>
        <v>-2.1866E-2</v>
      </c>
      <c r="V84">
        <v>2.4582E-2</v>
      </c>
      <c r="W84">
        <f t="shared" si="9"/>
        <v>-4.9163999999999999E-2</v>
      </c>
    </row>
    <row r="85" spans="1:23" x14ac:dyDescent="0.45">
      <c r="A85">
        <v>-8.8867999999999991</v>
      </c>
      <c r="B85">
        <v>3.9543000000000002E-2</v>
      </c>
      <c r="C85">
        <v>-1.2973999999999999E-2</v>
      </c>
      <c r="D85" s="1">
        <v>-8.1607999999999995E-20</v>
      </c>
      <c r="E85">
        <v>7.8896999999999995E-4</v>
      </c>
      <c r="F85" s="1">
        <v>1.0931E-6</v>
      </c>
      <c r="G85">
        <v>2200.8000000000002</v>
      </c>
      <c r="H85">
        <v>-1.0039999999999999E-3</v>
      </c>
      <c r="I85">
        <v>4.8546E-4</v>
      </c>
      <c r="J85" s="1">
        <v>2.2417000000000001E-21</v>
      </c>
      <c r="K85">
        <v>1</v>
      </c>
      <c r="L85">
        <v>1.7014999999999999E-2</v>
      </c>
      <c r="M85">
        <v>1.7014999999999999E-2</v>
      </c>
      <c r="N85">
        <v>-2.5000000000000001E-2</v>
      </c>
      <c r="O85">
        <v>0</v>
      </c>
      <c r="P85" s="1">
        <f t="shared" si="5"/>
        <v>2.0079999999999998E-3</v>
      </c>
      <c r="Q85">
        <f t="shared" si="6"/>
        <v>0.66988188976377949</v>
      </c>
      <c r="R85">
        <v>5.5334000000000001E-2</v>
      </c>
      <c r="S85">
        <f t="shared" si="7"/>
        <v>-0.110668</v>
      </c>
      <c r="T85">
        <v>1.1325999999999999E-2</v>
      </c>
      <c r="U85">
        <f t="shared" si="8"/>
        <v>-2.2651999999999999E-2</v>
      </c>
      <c r="V85">
        <v>2.5024999999999999E-2</v>
      </c>
      <c r="W85">
        <f t="shared" si="9"/>
        <v>-5.0049999999999997E-2</v>
      </c>
    </row>
    <row r="86" spans="1:23" x14ac:dyDescent="0.45">
      <c r="A86">
        <v>-8.8872</v>
      </c>
      <c r="B86">
        <v>4.0046999999999999E-2</v>
      </c>
      <c r="C86">
        <v>-1.2403000000000001E-2</v>
      </c>
      <c r="D86" s="1">
        <v>-7.6697999999999996E-20</v>
      </c>
      <c r="E86">
        <v>8.7222999999999999E-4</v>
      </c>
      <c r="F86" s="1">
        <v>1.1965999999999999E-6</v>
      </c>
      <c r="G86">
        <v>2202.6999999999998</v>
      </c>
      <c r="H86">
        <v>-1.0721000000000001E-3</v>
      </c>
      <c r="I86">
        <v>4.6748999999999998E-4</v>
      </c>
      <c r="J86" s="1">
        <v>3.4398000000000003E-21</v>
      </c>
      <c r="K86">
        <v>1</v>
      </c>
      <c r="L86">
        <v>1.7219999999999999E-2</v>
      </c>
      <c r="M86">
        <v>1.7219999999999999E-2</v>
      </c>
      <c r="N86">
        <v>-2.5000000000000001E-2</v>
      </c>
      <c r="O86">
        <v>0</v>
      </c>
      <c r="P86" s="1">
        <f t="shared" si="5"/>
        <v>2.1442000000000002E-3</v>
      </c>
      <c r="Q86">
        <f t="shared" si="6"/>
        <v>0.67795275590551185</v>
      </c>
      <c r="R86">
        <v>5.7244999999999997E-2</v>
      </c>
      <c r="S86">
        <f t="shared" si="7"/>
        <v>-0.11448999999999999</v>
      </c>
      <c r="T86">
        <v>1.1726E-2</v>
      </c>
      <c r="U86">
        <f t="shared" si="8"/>
        <v>-2.3452000000000001E-2</v>
      </c>
      <c r="V86">
        <v>2.5441999999999999E-2</v>
      </c>
      <c r="W86">
        <f t="shared" si="9"/>
        <v>-5.0883999999999999E-2</v>
      </c>
    </row>
    <row r="87" spans="1:23" x14ac:dyDescent="0.45">
      <c r="A87">
        <v>-8.8876000000000008</v>
      </c>
      <c r="B87">
        <v>4.0183000000000003E-2</v>
      </c>
      <c r="C87">
        <v>-1.1582E-2</v>
      </c>
      <c r="D87" s="1">
        <v>-5.3695999999999998E-20</v>
      </c>
      <c r="E87">
        <v>9.3718999999999996E-4</v>
      </c>
      <c r="F87" s="1">
        <v>1.2714E-6</v>
      </c>
      <c r="G87">
        <v>2205</v>
      </c>
      <c r="H87">
        <v>-1.1314999999999999E-3</v>
      </c>
      <c r="I87">
        <v>4.4251000000000002E-4</v>
      </c>
      <c r="J87" s="1">
        <v>3.4394999999999999E-21</v>
      </c>
      <c r="K87">
        <v>1</v>
      </c>
      <c r="L87">
        <v>1.7425E-2</v>
      </c>
      <c r="M87">
        <v>1.7425E-2</v>
      </c>
      <c r="N87">
        <v>-2.5000000000000001E-2</v>
      </c>
      <c r="O87">
        <v>0</v>
      </c>
      <c r="P87" s="1">
        <f t="shared" si="5"/>
        <v>2.2629999999999998E-3</v>
      </c>
      <c r="Q87">
        <f t="shared" si="6"/>
        <v>0.6860236220472441</v>
      </c>
      <c r="R87">
        <v>5.91E-2</v>
      </c>
      <c r="S87">
        <f t="shared" si="7"/>
        <v>-0.11819999999999999</v>
      </c>
      <c r="T87">
        <v>1.2132E-2</v>
      </c>
      <c r="U87">
        <f t="shared" si="8"/>
        <v>-2.4264000000000001E-2</v>
      </c>
      <c r="V87">
        <v>2.5833999999999999E-2</v>
      </c>
      <c r="W87">
        <f t="shared" si="9"/>
        <v>-5.1667999999999992E-2</v>
      </c>
    </row>
    <row r="88" spans="1:23" x14ac:dyDescent="0.45">
      <c r="A88">
        <v>-8.8880999999999997</v>
      </c>
      <c r="B88">
        <v>4.0320000000000002E-2</v>
      </c>
      <c r="C88">
        <v>-1.076E-2</v>
      </c>
      <c r="D88" s="1">
        <v>-3.0686E-20</v>
      </c>
      <c r="E88">
        <v>1.0022E-3</v>
      </c>
      <c r="F88" s="1">
        <v>1.3463999999999999E-6</v>
      </c>
      <c r="G88">
        <v>2207.4</v>
      </c>
      <c r="H88">
        <v>-1.191E-3</v>
      </c>
      <c r="I88">
        <v>4.1754999999999998E-4</v>
      </c>
      <c r="J88" s="1">
        <v>3.4392000000000002E-21</v>
      </c>
      <c r="K88">
        <v>1</v>
      </c>
      <c r="L88">
        <v>1.763E-2</v>
      </c>
      <c r="M88">
        <v>1.763E-2</v>
      </c>
      <c r="N88">
        <v>-2.5000000000000001E-2</v>
      </c>
      <c r="O88">
        <v>0</v>
      </c>
      <c r="P88" s="1">
        <f t="shared" si="5"/>
        <v>2.382E-3</v>
      </c>
      <c r="Q88">
        <f t="shared" si="6"/>
        <v>0.69409448818897646</v>
      </c>
      <c r="R88">
        <v>6.0954000000000001E-2</v>
      </c>
      <c r="S88">
        <f t="shared" si="7"/>
        <v>-0.121908</v>
      </c>
      <c r="T88">
        <v>1.2538000000000001E-2</v>
      </c>
      <c r="U88">
        <f t="shared" si="8"/>
        <v>-2.5075999999999998E-2</v>
      </c>
      <c r="V88">
        <v>2.6227E-2</v>
      </c>
      <c r="W88">
        <f t="shared" si="9"/>
        <v>-5.2454000000000001E-2</v>
      </c>
    </row>
    <row r="89" spans="1:23" x14ac:dyDescent="0.45">
      <c r="A89">
        <v>-8.8885000000000005</v>
      </c>
      <c r="B89">
        <v>4.0148999999999997E-2</v>
      </c>
      <c r="C89">
        <v>-9.8452999999999995E-3</v>
      </c>
      <c r="D89" s="1">
        <v>-1.3078E-20</v>
      </c>
      <c r="E89">
        <v>1.0719E-3</v>
      </c>
      <c r="F89" s="1">
        <v>1.4153E-6</v>
      </c>
      <c r="G89">
        <v>2210.6</v>
      </c>
      <c r="H89">
        <v>-1.243E-3</v>
      </c>
      <c r="I89">
        <v>3.9280000000000001E-4</v>
      </c>
      <c r="J89" s="1">
        <v>3.1312999999999999E-21</v>
      </c>
      <c r="K89">
        <v>1</v>
      </c>
      <c r="L89">
        <v>1.7835E-2</v>
      </c>
      <c r="M89">
        <v>1.7835E-2</v>
      </c>
      <c r="N89">
        <v>-2.5000000000000001E-2</v>
      </c>
      <c r="O89">
        <v>0</v>
      </c>
      <c r="P89" s="1">
        <f t="shared" si="5"/>
        <v>2.4859999999999999E-3</v>
      </c>
      <c r="Q89">
        <f t="shared" si="6"/>
        <v>0.7021653543307087</v>
      </c>
      <c r="R89">
        <v>6.2768000000000004E-2</v>
      </c>
      <c r="S89">
        <f t="shared" si="7"/>
        <v>-0.12553600000000001</v>
      </c>
      <c r="T89">
        <v>1.2947E-2</v>
      </c>
      <c r="U89">
        <f t="shared" si="8"/>
        <v>-2.5893999999999997E-2</v>
      </c>
      <c r="V89">
        <v>2.6602000000000001E-2</v>
      </c>
      <c r="W89">
        <f t="shared" si="9"/>
        <v>-5.3204000000000001E-2</v>
      </c>
    </row>
    <row r="90" spans="1:23" x14ac:dyDescent="0.45">
      <c r="A90">
        <v>-8.8889999999999993</v>
      </c>
      <c r="B90">
        <v>3.9227999999999999E-2</v>
      </c>
      <c r="C90">
        <v>-8.7025000000000002E-3</v>
      </c>
      <c r="D90" s="1">
        <v>-8.6625999999999998E-21</v>
      </c>
      <c r="E90">
        <v>1.1532000000000001E-3</v>
      </c>
      <c r="F90" s="1">
        <v>1.4695000000000001E-6</v>
      </c>
      <c r="G90">
        <v>2216.1</v>
      </c>
      <c r="H90">
        <v>-1.2769000000000001E-3</v>
      </c>
      <c r="I90">
        <v>3.6860000000000001E-4</v>
      </c>
      <c r="J90" s="1">
        <v>2.0736E-21</v>
      </c>
      <c r="K90">
        <v>1</v>
      </c>
      <c r="L90">
        <v>1.804E-2</v>
      </c>
      <c r="M90">
        <v>1.804E-2</v>
      </c>
      <c r="N90">
        <v>-2.5000000000000001E-2</v>
      </c>
      <c r="O90">
        <v>0</v>
      </c>
      <c r="P90" s="1">
        <f t="shared" si="5"/>
        <v>2.5538000000000002E-3</v>
      </c>
      <c r="Q90">
        <f t="shared" si="6"/>
        <v>0.71023622047244095</v>
      </c>
      <c r="R90">
        <v>6.4488000000000004E-2</v>
      </c>
      <c r="S90">
        <f t="shared" si="7"/>
        <v>-0.12897600000000001</v>
      </c>
      <c r="T90">
        <v>1.3362000000000001E-2</v>
      </c>
      <c r="U90">
        <f t="shared" si="8"/>
        <v>-2.6724000000000001E-2</v>
      </c>
      <c r="V90">
        <v>2.6936999999999999E-2</v>
      </c>
      <c r="W90">
        <f t="shared" si="9"/>
        <v>-5.3873999999999998E-2</v>
      </c>
    </row>
    <row r="91" spans="1:23" x14ac:dyDescent="0.45">
      <c r="A91">
        <v>-8.8895</v>
      </c>
      <c r="B91">
        <v>3.8307000000000001E-2</v>
      </c>
      <c r="C91">
        <v>-7.5592999999999997E-3</v>
      </c>
      <c r="D91" s="1">
        <v>-4.2456000000000001E-21</v>
      </c>
      <c r="E91">
        <v>1.2346E-3</v>
      </c>
      <c r="F91" s="1">
        <v>1.5237999999999999E-6</v>
      </c>
      <c r="G91">
        <v>2221.6999999999998</v>
      </c>
      <c r="H91">
        <v>-1.3106999999999999E-3</v>
      </c>
      <c r="I91">
        <v>3.4440000000000002E-4</v>
      </c>
      <c r="J91" s="1">
        <v>1.016E-21</v>
      </c>
      <c r="K91">
        <v>1</v>
      </c>
      <c r="L91">
        <v>1.8245000000000001E-2</v>
      </c>
      <c r="M91">
        <v>1.8245000000000001E-2</v>
      </c>
      <c r="N91">
        <v>-2.5000000000000001E-2</v>
      </c>
      <c r="O91">
        <v>0</v>
      </c>
      <c r="P91" s="1">
        <f t="shared" si="5"/>
        <v>2.6213999999999999E-3</v>
      </c>
      <c r="Q91">
        <f t="shared" si="6"/>
        <v>0.71830708661417331</v>
      </c>
      <c r="R91">
        <v>6.6207000000000002E-2</v>
      </c>
      <c r="S91">
        <f t="shared" si="7"/>
        <v>-0.132414</v>
      </c>
      <c r="T91">
        <v>1.3776999999999999E-2</v>
      </c>
      <c r="U91">
        <f t="shared" si="8"/>
        <v>-2.7554000000000002E-2</v>
      </c>
      <c r="V91">
        <v>2.7272000000000001E-2</v>
      </c>
      <c r="W91">
        <f t="shared" si="9"/>
        <v>-5.4544000000000002E-2</v>
      </c>
    </row>
    <row r="92" spans="1:23" x14ac:dyDescent="0.45">
      <c r="A92">
        <v>-8.8899000000000008</v>
      </c>
      <c r="B92">
        <v>3.7332999999999998E-2</v>
      </c>
      <c r="C92">
        <v>-6.4095000000000003E-3</v>
      </c>
      <c r="D92">
        <v>0</v>
      </c>
      <c r="E92">
        <v>1.3186999999999999E-3</v>
      </c>
      <c r="F92" s="1">
        <v>1.5775999999999999E-6</v>
      </c>
      <c r="G92">
        <v>2227.5</v>
      </c>
      <c r="H92">
        <v>-1.3435999999999999E-3</v>
      </c>
      <c r="I92">
        <v>3.2087000000000001E-4</v>
      </c>
      <c r="J92">
        <v>0</v>
      </c>
      <c r="K92">
        <v>1</v>
      </c>
      <c r="L92">
        <v>1.8450000000000001E-2</v>
      </c>
      <c r="M92">
        <v>1.8450000000000001E-2</v>
      </c>
      <c r="N92">
        <v>-2.5000000000000001E-2</v>
      </c>
      <c r="O92">
        <v>0</v>
      </c>
      <c r="P92" s="1">
        <f t="shared" si="5"/>
        <v>2.6871999999999998E-3</v>
      </c>
      <c r="Q92">
        <f t="shared" si="6"/>
        <v>0.72637795275590555</v>
      </c>
      <c r="R92">
        <v>6.7919999999999994E-2</v>
      </c>
      <c r="S92">
        <f t="shared" si="7"/>
        <v>-0.13583999999999999</v>
      </c>
      <c r="T92">
        <v>1.4192E-2</v>
      </c>
      <c r="U92">
        <f t="shared" si="8"/>
        <v>-2.8384E-2</v>
      </c>
      <c r="V92">
        <v>2.7604E-2</v>
      </c>
      <c r="W92">
        <f t="shared" si="9"/>
        <v>-5.5208000000000007E-2</v>
      </c>
    </row>
    <row r="93" spans="1:23" x14ac:dyDescent="0.45">
      <c r="A93">
        <v>-8.8903999999999996</v>
      </c>
      <c r="B93">
        <v>3.5075000000000002E-2</v>
      </c>
      <c r="C93">
        <v>-5.1045999999999999E-3</v>
      </c>
      <c r="D93">
        <v>0</v>
      </c>
      <c r="E93">
        <v>1.4709E-3</v>
      </c>
      <c r="F93" s="1">
        <v>1.6218000000000001E-6</v>
      </c>
      <c r="G93">
        <v>2239.6999999999998</v>
      </c>
      <c r="H93">
        <v>-1.3561999999999999E-3</v>
      </c>
      <c r="I93">
        <v>3.1359999999999998E-4</v>
      </c>
      <c r="J93">
        <v>0</v>
      </c>
      <c r="K93">
        <v>1</v>
      </c>
      <c r="L93">
        <v>1.8655000000000001E-2</v>
      </c>
      <c r="M93">
        <v>1.8655000000000001E-2</v>
      </c>
      <c r="N93">
        <v>-2.5000000000000001E-2</v>
      </c>
      <c r="O93">
        <v>0</v>
      </c>
      <c r="P93" s="1">
        <f t="shared" si="5"/>
        <v>2.7123999999999998E-3</v>
      </c>
      <c r="Q93">
        <f t="shared" si="6"/>
        <v>0.73444881889763791</v>
      </c>
      <c r="R93">
        <v>6.9496000000000002E-2</v>
      </c>
      <c r="S93">
        <f t="shared" si="7"/>
        <v>-0.138992</v>
      </c>
      <c r="T93">
        <v>1.4612999999999999E-2</v>
      </c>
      <c r="U93">
        <f t="shared" si="8"/>
        <v>-2.9225999999999999E-2</v>
      </c>
      <c r="V93">
        <v>2.7876000000000001E-2</v>
      </c>
      <c r="W93">
        <f t="shared" si="9"/>
        <v>-5.5752000000000003E-2</v>
      </c>
    </row>
    <row r="94" spans="1:23" x14ac:dyDescent="0.45">
      <c r="A94">
        <v>-8.8908000000000005</v>
      </c>
      <c r="B94">
        <v>3.2815999999999998E-2</v>
      </c>
      <c r="C94">
        <v>-3.7992999999999998E-3</v>
      </c>
      <c r="D94">
        <v>0</v>
      </c>
      <c r="E94">
        <v>1.6232E-3</v>
      </c>
      <c r="F94" s="1">
        <v>1.666E-6</v>
      </c>
      <c r="G94">
        <v>2252</v>
      </c>
      <c r="H94">
        <v>-1.3687E-3</v>
      </c>
      <c r="I94">
        <v>3.0633E-4</v>
      </c>
      <c r="J94">
        <v>0</v>
      </c>
      <c r="K94">
        <v>1</v>
      </c>
      <c r="L94">
        <v>1.8859999999999998E-2</v>
      </c>
      <c r="M94">
        <v>1.8859999999999998E-2</v>
      </c>
      <c r="N94">
        <v>-2.5000000000000001E-2</v>
      </c>
      <c r="O94">
        <v>0</v>
      </c>
      <c r="P94" s="1">
        <f t="shared" si="5"/>
        <v>2.7374000000000001E-3</v>
      </c>
      <c r="Q94">
        <f t="shared" si="6"/>
        <v>0.74251968503937005</v>
      </c>
      <c r="R94">
        <v>7.1071999999999996E-2</v>
      </c>
      <c r="S94">
        <f t="shared" si="7"/>
        <v>-0.14214399999999999</v>
      </c>
      <c r="T94">
        <v>1.5032999999999999E-2</v>
      </c>
      <c r="U94">
        <f t="shared" si="8"/>
        <v>-3.0066000000000002E-2</v>
      </c>
      <c r="V94">
        <v>2.8149E-2</v>
      </c>
      <c r="W94">
        <f t="shared" si="9"/>
        <v>-5.6298000000000001E-2</v>
      </c>
    </row>
    <row r="95" spans="1:23" x14ac:dyDescent="0.45">
      <c r="A95">
        <v>-8.8911999999999995</v>
      </c>
      <c r="B95">
        <v>3.0556E-2</v>
      </c>
      <c r="C95">
        <v>-2.4935000000000001E-3</v>
      </c>
      <c r="D95">
        <v>0</v>
      </c>
      <c r="E95">
        <v>1.7756E-3</v>
      </c>
      <c r="F95" s="1">
        <v>1.7101999999999999E-6</v>
      </c>
      <c r="G95">
        <v>2264.3000000000002</v>
      </c>
      <c r="H95">
        <v>-1.3812E-3</v>
      </c>
      <c r="I95">
        <v>2.9906000000000003E-4</v>
      </c>
      <c r="J95">
        <v>0</v>
      </c>
      <c r="K95">
        <v>1</v>
      </c>
      <c r="L95">
        <v>1.9064999999999999E-2</v>
      </c>
      <c r="M95">
        <v>1.9064999999999999E-2</v>
      </c>
      <c r="N95">
        <v>-2.5000000000000001E-2</v>
      </c>
      <c r="O95">
        <v>0</v>
      </c>
      <c r="P95" s="1">
        <f t="shared" si="5"/>
        <v>2.7623999999999999E-3</v>
      </c>
      <c r="Q95">
        <f t="shared" si="6"/>
        <v>0.75059055118110229</v>
      </c>
      <c r="R95">
        <v>7.2648000000000004E-2</v>
      </c>
      <c r="S95">
        <f t="shared" si="7"/>
        <v>-0.14529600000000001</v>
      </c>
      <c r="T95">
        <v>1.5454000000000001E-2</v>
      </c>
      <c r="U95">
        <f t="shared" si="8"/>
        <v>-3.0907999999999998E-2</v>
      </c>
      <c r="V95">
        <v>2.8420999999999998E-2</v>
      </c>
      <c r="W95">
        <f t="shared" si="9"/>
        <v>-5.684199999999999E-2</v>
      </c>
    </row>
    <row r="96" spans="1:23" x14ac:dyDescent="0.45">
      <c r="A96">
        <v>-8.8917000000000002</v>
      </c>
      <c r="B96">
        <v>2.6807999999999998E-2</v>
      </c>
      <c r="C96">
        <v>-1.0139999999999999E-3</v>
      </c>
      <c r="D96" s="1">
        <v>-1.5802E-20</v>
      </c>
      <c r="E96">
        <v>2.0406999999999999E-3</v>
      </c>
      <c r="F96" s="1">
        <v>1.7773999999999999E-6</v>
      </c>
      <c r="G96">
        <v>2281.9</v>
      </c>
      <c r="H96">
        <v>-1.3868999999999999E-3</v>
      </c>
      <c r="I96">
        <v>3.0563999999999998E-4</v>
      </c>
      <c r="J96">
        <v>0</v>
      </c>
      <c r="K96">
        <v>1</v>
      </c>
      <c r="L96">
        <v>1.9269999999999999E-2</v>
      </c>
      <c r="M96">
        <v>1.9269999999999999E-2</v>
      </c>
      <c r="N96">
        <v>-2.5000000000000001E-2</v>
      </c>
      <c r="O96">
        <v>0</v>
      </c>
      <c r="P96" s="1">
        <f t="shared" si="5"/>
        <v>2.7737999999999999E-3</v>
      </c>
      <c r="Q96">
        <f t="shared" si="6"/>
        <v>0.75866141732283465</v>
      </c>
      <c r="R96">
        <v>7.4113999999999999E-2</v>
      </c>
      <c r="S96">
        <f t="shared" si="7"/>
        <v>-0.148228</v>
      </c>
      <c r="T96">
        <v>1.5876999999999999E-2</v>
      </c>
      <c r="U96">
        <f t="shared" si="8"/>
        <v>-3.1753999999999998E-2</v>
      </c>
      <c r="V96">
        <v>2.8649999999999998E-2</v>
      </c>
      <c r="W96">
        <f t="shared" si="9"/>
        <v>-5.7299999999999997E-2</v>
      </c>
    </row>
    <row r="97" spans="1:23" x14ac:dyDescent="0.45">
      <c r="A97">
        <v>-8.8923000000000005</v>
      </c>
      <c r="B97">
        <v>2.2594E-2</v>
      </c>
      <c r="C97">
        <v>5.2013999999999999E-4</v>
      </c>
      <c r="D97" s="1">
        <v>-3.6539999999999998E-20</v>
      </c>
      <c r="E97">
        <v>2.3410000000000002E-3</v>
      </c>
      <c r="F97" s="1">
        <v>1.8518E-6</v>
      </c>
      <c r="G97">
        <v>2301.1999999999998</v>
      </c>
      <c r="H97">
        <v>-1.3905E-3</v>
      </c>
      <c r="I97">
        <v>3.1651999999999998E-4</v>
      </c>
      <c r="J97">
        <v>0</v>
      </c>
      <c r="K97">
        <v>1</v>
      </c>
      <c r="L97">
        <v>1.9474999999999999E-2</v>
      </c>
      <c r="M97">
        <v>1.9474999999999999E-2</v>
      </c>
      <c r="N97">
        <v>-2.5000000000000001E-2</v>
      </c>
      <c r="O97">
        <v>0</v>
      </c>
      <c r="P97" s="1">
        <f t="shared" si="5"/>
        <v>2.7810000000000001E-3</v>
      </c>
      <c r="Q97">
        <f t="shared" si="6"/>
        <v>0.7667322834645669</v>
      </c>
      <c r="R97">
        <v>7.5545000000000001E-2</v>
      </c>
      <c r="S97">
        <f t="shared" si="7"/>
        <v>-0.15109</v>
      </c>
      <c r="T97">
        <v>1.6301E-2</v>
      </c>
      <c r="U97">
        <f t="shared" si="8"/>
        <v>-3.2601999999999999E-2</v>
      </c>
      <c r="V97">
        <v>2.8865999999999999E-2</v>
      </c>
      <c r="W97">
        <f t="shared" si="9"/>
        <v>-5.7731999999999999E-2</v>
      </c>
    </row>
    <row r="98" spans="1:23" x14ac:dyDescent="0.45">
      <c r="A98">
        <v>-8.8927999999999994</v>
      </c>
      <c r="B98">
        <v>1.8379E-2</v>
      </c>
      <c r="C98">
        <v>2.0547999999999999E-3</v>
      </c>
      <c r="D98" s="1">
        <v>-5.7285000000000005E-20</v>
      </c>
      <c r="E98">
        <v>2.6415000000000002E-3</v>
      </c>
      <c r="F98" s="1">
        <v>1.9261999999999999E-6</v>
      </c>
      <c r="G98">
        <v>2320.5</v>
      </c>
      <c r="H98">
        <v>-1.3940999999999999E-3</v>
      </c>
      <c r="I98">
        <v>3.2740999999999998E-4</v>
      </c>
      <c r="J98">
        <v>0</v>
      </c>
      <c r="K98">
        <v>1</v>
      </c>
      <c r="L98">
        <v>1.968E-2</v>
      </c>
      <c r="M98">
        <v>1.968E-2</v>
      </c>
      <c r="N98">
        <v>-2.5000000000000001E-2</v>
      </c>
      <c r="O98">
        <v>0</v>
      </c>
      <c r="P98" s="1">
        <f t="shared" si="5"/>
        <v>2.7881999999999998E-3</v>
      </c>
      <c r="Q98">
        <f t="shared" si="6"/>
        <v>0.77480314960629926</v>
      </c>
      <c r="R98">
        <v>7.6976000000000003E-2</v>
      </c>
      <c r="S98">
        <f t="shared" si="7"/>
        <v>-0.15395200000000001</v>
      </c>
      <c r="T98">
        <v>1.6723999999999999E-2</v>
      </c>
      <c r="U98">
        <f t="shared" si="8"/>
        <v>-3.3447999999999999E-2</v>
      </c>
      <c r="V98">
        <v>2.9080999999999999E-2</v>
      </c>
      <c r="W98">
        <f t="shared" si="9"/>
        <v>-5.8162000000000005E-2</v>
      </c>
    </row>
    <row r="99" spans="1:23" x14ac:dyDescent="0.45">
      <c r="A99">
        <v>-8.8933999999999997</v>
      </c>
      <c r="B99">
        <v>1.3252E-2</v>
      </c>
      <c r="C99">
        <v>3.8541000000000001E-3</v>
      </c>
      <c r="D99" s="1">
        <v>-7.4195000000000005E-20</v>
      </c>
      <c r="E99">
        <v>3.0796999999999999E-3</v>
      </c>
      <c r="F99" s="1">
        <v>2.057E-6</v>
      </c>
      <c r="G99">
        <v>2340.6999999999998</v>
      </c>
      <c r="H99">
        <v>-1.3952999999999999E-3</v>
      </c>
      <c r="I99">
        <v>3.3523E-4</v>
      </c>
      <c r="J99">
        <v>0</v>
      </c>
      <c r="K99">
        <v>1</v>
      </c>
      <c r="L99">
        <v>1.9885E-2</v>
      </c>
      <c r="M99">
        <v>1.9885E-2</v>
      </c>
      <c r="N99">
        <v>-2.5000000000000001E-2</v>
      </c>
      <c r="O99">
        <v>0</v>
      </c>
      <c r="P99" s="1">
        <f t="shared" si="5"/>
        <v>2.7905999999999999E-3</v>
      </c>
      <c r="Q99">
        <f t="shared" si="6"/>
        <v>0.7828740157480315</v>
      </c>
      <c r="R99">
        <v>7.8340999999999994E-2</v>
      </c>
      <c r="S99">
        <f t="shared" si="7"/>
        <v>-0.15668199999999999</v>
      </c>
      <c r="T99">
        <v>1.7148E-2</v>
      </c>
      <c r="U99">
        <f t="shared" si="8"/>
        <v>-3.4296E-2</v>
      </c>
      <c r="V99">
        <v>2.9271999999999999E-2</v>
      </c>
      <c r="W99">
        <f t="shared" si="9"/>
        <v>-5.8543999999999999E-2</v>
      </c>
    </row>
    <row r="100" spans="1:23" x14ac:dyDescent="0.45">
      <c r="A100">
        <v>-8.8940999999999999</v>
      </c>
      <c r="B100">
        <v>7.0564E-3</v>
      </c>
      <c r="C100">
        <v>5.9643999999999999E-3</v>
      </c>
      <c r="D100" s="1">
        <v>-8.6597999999999999E-20</v>
      </c>
      <c r="E100">
        <v>3.6798E-3</v>
      </c>
      <c r="F100" s="1">
        <v>2.2539000000000001E-6</v>
      </c>
      <c r="G100">
        <v>2361.9</v>
      </c>
      <c r="H100">
        <v>-1.3935E-3</v>
      </c>
      <c r="I100">
        <v>3.3945999999999998E-4</v>
      </c>
      <c r="J100">
        <v>0</v>
      </c>
      <c r="K100">
        <v>1</v>
      </c>
      <c r="L100">
        <v>2.009E-2</v>
      </c>
      <c r="M100">
        <v>2.009E-2</v>
      </c>
      <c r="N100">
        <v>-2.5000000000000001E-2</v>
      </c>
      <c r="O100">
        <v>0</v>
      </c>
      <c r="P100" s="1">
        <f t="shared" si="5"/>
        <v>2.787E-3</v>
      </c>
      <c r="Q100">
        <f t="shared" si="6"/>
        <v>0.79094488188976386</v>
      </c>
      <c r="R100">
        <v>7.9629000000000005E-2</v>
      </c>
      <c r="S100">
        <f t="shared" si="7"/>
        <v>-0.15925800000000001</v>
      </c>
      <c r="T100">
        <v>1.7571E-2</v>
      </c>
      <c r="U100">
        <f t="shared" si="8"/>
        <v>-3.5142E-2</v>
      </c>
      <c r="V100">
        <v>2.9433000000000001E-2</v>
      </c>
      <c r="W100">
        <f t="shared" si="9"/>
        <v>-5.8865999999999995E-2</v>
      </c>
    </row>
    <row r="101" spans="1:23" x14ac:dyDescent="0.45">
      <c r="A101">
        <v>-8.8948</v>
      </c>
      <c r="B101">
        <v>8.5820999999999998E-4</v>
      </c>
      <c r="C101">
        <v>8.0753999999999999E-3</v>
      </c>
      <c r="D101" s="1">
        <v>-9.9005999999999996E-20</v>
      </c>
      <c r="E101">
        <v>4.2801000000000002E-3</v>
      </c>
      <c r="F101" s="1">
        <v>2.4507999999999999E-6</v>
      </c>
      <c r="G101">
        <v>2383.1</v>
      </c>
      <c r="H101">
        <v>-1.3917999999999999E-3</v>
      </c>
      <c r="I101">
        <v>3.4369000000000001E-4</v>
      </c>
      <c r="J101">
        <v>0</v>
      </c>
      <c r="K101">
        <v>1</v>
      </c>
      <c r="L101">
        <v>2.0295000000000001E-2</v>
      </c>
      <c r="M101">
        <v>2.0295000000000001E-2</v>
      </c>
      <c r="N101">
        <v>-2.5000000000000001E-2</v>
      </c>
      <c r="O101">
        <v>0</v>
      </c>
      <c r="P101" s="1">
        <f t="shared" si="5"/>
        <v>2.7835999999999998E-3</v>
      </c>
      <c r="Q101">
        <f t="shared" si="6"/>
        <v>0.79901574803149611</v>
      </c>
      <c r="R101">
        <v>8.0916000000000002E-2</v>
      </c>
      <c r="S101">
        <f t="shared" si="7"/>
        <v>-0.161832</v>
      </c>
      <c r="T101">
        <v>1.7995000000000001E-2</v>
      </c>
      <c r="U101">
        <f t="shared" si="8"/>
        <v>-3.5990000000000001E-2</v>
      </c>
      <c r="V101">
        <v>2.9595E-2</v>
      </c>
      <c r="W101">
        <f t="shared" si="9"/>
        <v>-5.919E-2</v>
      </c>
    </row>
    <row r="102" spans="1:23" x14ac:dyDescent="0.45">
      <c r="A102">
        <v>-8.8956</v>
      </c>
      <c r="B102">
        <v>-5.5294000000000003E-3</v>
      </c>
      <c r="C102">
        <v>1.0285000000000001E-2</v>
      </c>
      <c r="D102" s="1">
        <v>-1.0564E-19</v>
      </c>
      <c r="E102">
        <v>4.9623000000000002E-3</v>
      </c>
      <c r="F102" s="1">
        <v>2.6790999999999999E-6</v>
      </c>
      <c r="G102">
        <v>2403.6</v>
      </c>
      <c r="H102">
        <v>-1.3864000000000001E-3</v>
      </c>
      <c r="I102">
        <v>3.4173999999999999E-4</v>
      </c>
      <c r="J102" s="1">
        <v>-1.2865000000000001E-22</v>
      </c>
      <c r="K102">
        <v>1</v>
      </c>
      <c r="L102">
        <v>2.0500000000000001E-2</v>
      </c>
      <c r="M102">
        <v>2.0500000000000001E-2</v>
      </c>
      <c r="N102">
        <v>-2.5000000000000001E-2</v>
      </c>
      <c r="O102">
        <v>0</v>
      </c>
      <c r="P102" s="1">
        <f t="shared" si="5"/>
        <v>2.7728000000000002E-3</v>
      </c>
      <c r="Q102">
        <f t="shared" si="6"/>
        <v>0.80708661417322847</v>
      </c>
      <c r="R102">
        <v>8.2185999999999995E-2</v>
      </c>
      <c r="S102">
        <f t="shared" si="7"/>
        <v>-0.16437199999999999</v>
      </c>
      <c r="T102">
        <v>1.8418E-2</v>
      </c>
      <c r="U102">
        <f t="shared" si="8"/>
        <v>-3.6836000000000001E-2</v>
      </c>
      <c r="V102">
        <v>2.9749999999999999E-2</v>
      </c>
      <c r="W102">
        <f t="shared" si="9"/>
        <v>-5.949999999999999E-2</v>
      </c>
    </row>
    <row r="103" spans="1:23" x14ac:dyDescent="0.45">
      <c r="A103">
        <v>-8.8963999999999999</v>
      </c>
      <c r="B103">
        <v>-1.3153E-2</v>
      </c>
      <c r="C103">
        <v>1.3143E-2</v>
      </c>
      <c r="D103" s="1">
        <v>-7.4199999999999996E-20</v>
      </c>
      <c r="E103">
        <v>6.1840000000000003E-3</v>
      </c>
      <c r="F103" s="1">
        <v>3.1128999999999999E-6</v>
      </c>
      <c r="G103">
        <v>2419.6</v>
      </c>
      <c r="H103">
        <v>-1.3573000000000001E-3</v>
      </c>
      <c r="I103">
        <v>2.9912999999999999E-4</v>
      </c>
      <c r="J103" s="1">
        <v>-1.1049E-21</v>
      </c>
      <c r="K103">
        <v>1</v>
      </c>
      <c r="L103">
        <v>2.0705000000000001E-2</v>
      </c>
      <c r="M103">
        <v>2.0705000000000001E-2</v>
      </c>
      <c r="N103">
        <v>-2.5000000000000001E-2</v>
      </c>
      <c r="O103">
        <v>0</v>
      </c>
      <c r="P103" s="1">
        <f t="shared" si="5"/>
        <v>2.7146000000000002E-3</v>
      </c>
      <c r="Q103">
        <f t="shared" si="6"/>
        <v>0.81515748031496071</v>
      </c>
      <c r="R103">
        <v>8.3334000000000005E-2</v>
      </c>
      <c r="S103">
        <f t="shared" si="7"/>
        <v>-0.16666800000000001</v>
      </c>
      <c r="T103">
        <v>1.8839999999999999E-2</v>
      </c>
      <c r="U103">
        <f t="shared" si="8"/>
        <v>-3.7679999999999998E-2</v>
      </c>
      <c r="V103">
        <v>2.9856000000000001E-2</v>
      </c>
      <c r="W103">
        <f t="shared" si="9"/>
        <v>-5.9712000000000001E-2</v>
      </c>
    </row>
    <row r="104" spans="1:23" x14ac:dyDescent="0.45">
      <c r="A104">
        <v>-8.8971999999999998</v>
      </c>
      <c r="B104">
        <v>-2.078E-2</v>
      </c>
      <c r="C104">
        <v>1.6001999999999999E-2</v>
      </c>
      <c r="D104" s="1">
        <v>-4.2749E-20</v>
      </c>
      <c r="E104">
        <v>7.4060000000000003E-3</v>
      </c>
      <c r="F104" s="1">
        <v>3.5470000000000001E-6</v>
      </c>
      <c r="G104">
        <v>2435.6</v>
      </c>
      <c r="H104">
        <v>-1.3281E-3</v>
      </c>
      <c r="I104">
        <v>2.5652999999999999E-4</v>
      </c>
      <c r="J104" s="1">
        <v>-2.0810000000000001E-21</v>
      </c>
      <c r="K104">
        <v>1</v>
      </c>
      <c r="L104">
        <v>2.0910000000000002E-2</v>
      </c>
      <c r="M104">
        <v>2.0910000000000002E-2</v>
      </c>
      <c r="N104">
        <v>-2.5000000000000001E-2</v>
      </c>
      <c r="O104">
        <v>0</v>
      </c>
      <c r="P104" s="1">
        <f t="shared" si="5"/>
        <v>2.6562000000000001E-3</v>
      </c>
      <c r="Q104">
        <f t="shared" si="6"/>
        <v>0.82322834645669296</v>
      </c>
      <c r="R104">
        <v>8.4482000000000002E-2</v>
      </c>
      <c r="S104">
        <f t="shared" si="7"/>
        <v>-0.168964</v>
      </c>
      <c r="T104">
        <v>1.9262000000000001E-2</v>
      </c>
      <c r="U104">
        <f t="shared" si="8"/>
        <v>-3.8524000000000003E-2</v>
      </c>
      <c r="V104">
        <v>2.9961999999999999E-2</v>
      </c>
      <c r="W104">
        <f t="shared" si="9"/>
        <v>-5.9924000000000005E-2</v>
      </c>
    </row>
    <row r="105" spans="1:23" x14ac:dyDescent="0.45">
      <c r="A105">
        <v>-8.8979999999999997</v>
      </c>
      <c r="B105">
        <v>-2.8409E-2</v>
      </c>
      <c r="C105">
        <v>1.8862E-2</v>
      </c>
      <c r="D105" s="1">
        <v>-1.1287E-20</v>
      </c>
      <c r="E105">
        <v>8.6283000000000002E-3</v>
      </c>
      <c r="F105" s="1">
        <v>3.9810999999999999E-6</v>
      </c>
      <c r="G105">
        <v>2451.6</v>
      </c>
      <c r="H105">
        <v>-1.299E-3</v>
      </c>
      <c r="I105">
        <v>2.1394E-4</v>
      </c>
      <c r="J105" s="1">
        <v>-3.0569000000000001E-21</v>
      </c>
      <c r="K105">
        <v>1</v>
      </c>
      <c r="L105">
        <v>2.1114999999999998E-2</v>
      </c>
      <c r="M105">
        <v>2.1114999999999998E-2</v>
      </c>
      <c r="N105">
        <v>-2.5000000000000001E-2</v>
      </c>
      <c r="O105">
        <v>0</v>
      </c>
      <c r="P105" s="1">
        <f t="shared" si="5"/>
        <v>2.598E-3</v>
      </c>
      <c r="Q105">
        <f t="shared" si="6"/>
        <v>0.83129921259842521</v>
      </c>
      <c r="R105">
        <v>8.5630999999999999E-2</v>
      </c>
      <c r="S105">
        <f t="shared" si="7"/>
        <v>-0.171262</v>
      </c>
      <c r="T105">
        <v>1.9682999999999999E-2</v>
      </c>
      <c r="U105">
        <f t="shared" si="8"/>
        <v>-3.9365999999999998E-2</v>
      </c>
      <c r="V105">
        <v>3.0068000000000001E-2</v>
      </c>
      <c r="W105">
        <f t="shared" si="9"/>
        <v>-6.0136000000000002E-2</v>
      </c>
    </row>
    <row r="106" spans="1:23" x14ac:dyDescent="0.45">
      <c r="A106">
        <v>-8.8986999999999998</v>
      </c>
      <c r="B106">
        <v>-3.7066000000000002E-2</v>
      </c>
      <c r="C106">
        <v>2.2137E-2</v>
      </c>
      <c r="D106" s="1">
        <v>5.2037999999999998E-21</v>
      </c>
      <c r="E106">
        <v>1.0373E-2</v>
      </c>
      <c r="F106" s="1">
        <v>4.5411999999999998E-6</v>
      </c>
      <c r="G106">
        <v>2462.1999999999998</v>
      </c>
      <c r="H106">
        <v>-1.217E-3</v>
      </c>
      <c r="I106">
        <v>1.2044000000000001E-4</v>
      </c>
      <c r="J106" s="1">
        <v>-3.2734999999999999E-21</v>
      </c>
      <c r="K106">
        <v>1</v>
      </c>
      <c r="L106">
        <v>2.1319999999999999E-2</v>
      </c>
      <c r="M106">
        <v>2.1319999999999999E-2</v>
      </c>
      <c r="N106">
        <v>-2.5000000000000001E-2</v>
      </c>
      <c r="O106">
        <v>0</v>
      </c>
      <c r="P106" s="1">
        <f t="shared" si="5"/>
        <v>2.434E-3</v>
      </c>
      <c r="Q106">
        <f t="shared" si="6"/>
        <v>0.83937007874015745</v>
      </c>
      <c r="R106">
        <v>8.6675000000000002E-2</v>
      </c>
      <c r="S106">
        <f t="shared" si="7"/>
        <v>-0.17335</v>
      </c>
      <c r="T106">
        <v>2.0101000000000001E-2</v>
      </c>
      <c r="U106">
        <f t="shared" si="8"/>
        <v>-4.0202000000000002E-2</v>
      </c>
      <c r="V106">
        <v>3.0129E-2</v>
      </c>
      <c r="W106">
        <f t="shared" si="9"/>
        <v>-6.0257999999999999E-2</v>
      </c>
    </row>
    <row r="107" spans="1:23" x14ac:dyDescent="0.45">
      <c r="A107">
        <v>-8.8993000000000002</v>
      </c>
      <c r="B107">
        <v>-4.6018999999999997E-2</v>
      </c>
      <c r="C107">
        <v>2.5531999999999999E-2</v>
      </c>
      <c r="D107" s="1">
        <v>1.7418999999999999E-20</v>
      </c>
      <c r="E107">
        <v>1.2267999999999999E-2</v>
      </c>
      <c r="F107" s="1">
        <v>5.1372999999999999E-6</v>
      </c>
      <c r="G107">
        <v>2471.1999999999998</v>
      </c>
      <c r="H107">
        <v>-1.1198E-3</v>
      </c>
      <c r="I107" s="1">
        <v>1.2411E-5</v>
      </c>
      <c r="J107" s="1">
        <v>-3.2730999999999999E-21</v>
      </c>
      <c r="K107">
        <v>1</v>
      </c>
      <c r="L107">
        <v>2.1524999999999999E-2</v>
      </c>
      <c r="M107">
        <v>2.1524999999999999E-2</v>
      </c>
      <c r="N107">
        <v>-2.5000000000000001E-2</v>
      </c>
      <c r="O107">
        <v>0</v>
      </c>
      <c r="P107" s="1">
        <f t="shared" si="5"/>
        <v>2.2396E-3</v>
      </c>
      <c r="Q107">
        <f t="shared" si="6"/>
        <v>0.84744094488188981</v>
      </c>
      <c r="R107">
        <v>8.7689000000000003E-2</v>
      </c>
      <c r="S107">
        <f t="shared" si="7"/>
        <v>-0.17537800000000001</v>
      </c>
      <c r="T107">
        <v>2.0518000000000002E-2</v>
      </c>
      <c r="U107">
        <f t="shared" si="8"/>
        <v>-4.1036000000000003E-2</v>
      </c>
      <c r="V107">
        <v>3.0176000000000001E-2</v>
      </c>
      <c r="W107">
        <f t="shared" si="9"/>
        <v>-6.035200000000001E-2</v>
      </c>
    </row>
    <row r="108" spans="1:23" x14ac:dyDescent="0.45">
      <c r="A108">
        <v>-8.8999000000000006</v>
      </c>
      <c r="B108">
        <v>-5.4975999999999997E-2</v>
      </c>
      <c r="C108">
        <v>2.8927999999999999E-2</v>
      </c>
      <c r="D108" s="1">
        <v>2.9638999999999999E-20</v>
      </c>
      <c r="E108">
        <v>1.4163E-2</v>
      </c>
      <c r="F108" s="1">
        <v>5.7336999999999998E-6</v>
      </c>
      <c r="G108">
        <v>2480.1999999999998</v>
      </c>
      <c r="H108">
        <v>-1.0227000000000001E-3</v>
      </c>
      <c r="I108" s="1">
        <v>-9.5593000000000004E-5</v>
      </c>
      <c r="J108" s="1">
        <v>-3.2727999999999999E-21</v>
      </c>
      <c r="K108">
        <v>1</v>
      </c>
      <c r="L108">
        <v>2.1729999999999999E-2</v>
      </c>
      <c r="M108">
        <v>2.1729999999999999E-2</v>
      </c>
      <c r="N108">
        <v>-2.5000000000000001E-2</v>
      </c>
      <c r="O108">
        <v>0</v>
      </c>
      <c r="P108" s="1">
        <f t="shared" si="5"/>
        <v>2.0454000000000002E-3</v>
      </c>
      <c r="Q108">
        <f t="shared" si="6"/>
        <v>0.85551181102362206</v>
      </c>
      <c r="R108">
        <v>8.8703000000000004E-2</v>
      </c>
      <c r="S108">
        <f t="shared" si="7"/>
        <v>-0.17740600000000001</v>
      </c>
      <c r="T108">
        <v>2.0936E-2</v>
      </c>
      <c r="U108">
        <f t="shared" si="8"/>
        <v>-4.1871999999999999E-2</v>
      </c>
      <c r="V108">
        <v>3.0223E-2</v>
      </c>
      <c r="W108">
        <f t="shared" si="9"/>
        <v>-6.0446E-2</v>
      </c>
    </row>
    <row r="109" spans="1:23" x14ac:dyDescent="0.45">
      <c r="A109">
        <v>-8.9006000000000007</v>
      </c>
      <c r="B109">
        <v>-6.4644999999999994E-2</v>
      </c>
      <c r="C109">
        <v>3.2211999999999998E-2</v>
      </c>
      <c r="D109" s="1">
        <v>2.3373000000000001E-20</v>
      </c>
      <c r="E109">
        <v>1.6837999999999999E-2</v>
      </c>
      <c r="F109" s="1">
        <v>6.3978E-6</v>
      </c>
      <c r="G109">
        <v>2487.3000000000002</v>
      </c>
      <c r="H109">
        <v>-8.8210000000000003E-4</v>
      </c>
      <c r="I109">
        <v>-2.0898999999999999E-4</v>
      </c>
      <c r="J109" s="1">
        <v>-2.1666999999999998E-21</v>
      </c>
      <c r="K109">
        <v>1</v>
      </c>
      <c r="L109">
        <v>2.1935E-2</v>
      </c>
      <c r="M109">
        <v>2.1935E-2</v>
      </c>
      <c r="N109">
        <v>-2.5000000000000001E-2</v>
      </c>
      <c r="O109">
        <v>0</v>
      </c>
      <c r="P109" s="1">
        <f t="shared" si="5"/>
        <v>1.7642000000000001E-3</v>
      </c>
      <c r="Q109">
        <f t="shared" si="6"/>
        <v>0.86358267716535431</v>
      </c>
      <c r="R109">
        <v>8.9665999999999996E-2</v>
      </c>
      <c r="S109">
        <f t="shared" si="7"/>
        <v>-0.17933199999999999</v>
      </c>
      <c r="T109">
        <v>2.1350000000000001E-2</v>
      </c>
      <c r="U109">
        <f t="shared" si="8"/>
        <v>-4.2700000000000002E-2</v>
      </c>
      <c r="V109">
        <v>3.0245000000000001E-2</v>
      </c>
      <c r="W109">
        <f t="shared" si="9"/>
        <v>-6.0490000000000002E-2</v>
      </c>
    </row>
    <row r="110" spans="1:23" x14ac:dyDescent="0.45">
      <c r="A110">
        <v>-8.9014000000000006</v>
      </c>
      <c r="B110">
        <v>-7.5392000000000001E-2</v>
      </c>
      <c r="C110">
        <v>3.5326000000000003E-2</v>
      </c>
      <c r="D110" s="1">
        <v>-1.0893E-20</v>
      </c>
      <c r="E110">
        <v>2.0691999999999999E-2</v>
      </c>
      <c r="F110" s="1">
        <v>7.1644000000000004E-6</v>
      </c>
      <c r="G110">
        <v>2491.6</v>
      </c>
      <c r="H110">
        <v>-6.7573999999999998E-4</v>
      </c>
      <c r="I110">
        <v>-3.3054999999999998E-4</v>
      </c>
      <c r="J110" s="1">
        <v>6.1333000000000004E-22</v>
      </c>
      <c r="K110">
        <v>1</v>
      </c>
      <c r="L110">
        <v>2.214E-2</v>
      </c>
      <c r="M110">
        <v>2.214E-2</v>
      </c>
      <c r="N110">
        <v>-2.5000000000000001E-2</v>
      </c>
      <c r="O110">
        <v>0</v>
      </c>
      <c r="P110" s="1">
        <f t="shared" si="5"/>
        <v>1.35148E-3</v>
      </c>
      <c r="Q110">
        <f t="shared" si="6"/>
        <v>0.87165354330708666</v>
      </c>
      <c r="R110">
        <v>9.0551000000000006E-2</v>
      </c>
      <c r="S110">
        <f t="shared" si="7"/>
        <v>-0.18110200000000001</v>
      </c>
      <c r="T110">
        <v>2.1762E-2</v>
      </c>
      <c r="U110">
        <f t="shared" si="8"/>
        <v>-4.3524E-2</v>
      </c>
      <c r="V110">
        <v>3.0227E-2</v>
      </c>
      <c r="W110">
        <f t="shared" si="9"/>
        <v>-6.0454000000000001E-2</v>
      </c>
    </row>
    <row r="111" spans="1:23" x14ac:dyDescent="0.45">
      <c r="A111">
        <v>-8.9022000000000006</v>
      </c>
      <c r="B111">
        <v>-8.6142999999999997E-2</v>
      </c>
      <c r="C111">
        <v>3.8441000000000003E-2</v>
      </c>
      <c r="D111" s="1">
        <v>-4.5170999999999998E-20</v>
      </c>
      <c r="E111">
        <v>2.4546999999999999E-2</v>
      </c>
      <c r="F111" s="1">
        <v>7.9311999999999996E-6</v>
      </c>
      <c r="G111">
        <v>2495.9</v>
      </c>
      <c r="H111">
        <v>-4.6942000000000002E-4</v>
      </c>
      <c r="I111">
        <v>-4.5209999999999998E-4</v>
      </c>
      <c r="J111" s="1">
        <v>3.3928000000000003E-21</v>
      </c>
      <c r="K111">
        <v>1</v>
      </c>
      <c r="L111">
        <v>2.2345E-2</v>
      </c>
      <c r="M111">
        <v>2.2345E-2</v>
      </c>
      <c r="N111">
        <v>-2.5000000000000001E-2</v>
      </c>
      <c r="O111">
        <v>0</v>
      </c>
      <c r="P111" s="1">
        <f t="shared" si="5"/>
        <v>9.3884000000000003E-4</v>
      </c>
      <c r="Q111">
        <f t="shared" si="6"/>
        <v>0.87972440944881891</v>
      </c>
      <c r="R111">
        <v>9.1436000000000003E-2</v>
      </c>
      <c r="S111">
        <f t="shared" si="7"/>
        <v>-0.18287200000000001</v>
      </c>
      <c r="T111">
        <v>2.2172999999999998E-2</v>
      </c>
      <c r="U111">
        <f t="shared" si="8"/>
        <v>-4.4345999999999997E-2</v>
      </c>
      <c r="V111">
        <v>3.0210000000000001E-2</v>
      </c>
      <c r="W111">
        <f t="shared" si="9"/>
        <v>-6.0420000000000001E-2</v>
      </c>
    </row>
    <row r="112" spans="1:23" x14ac:dyDescent="0.45">
      <c r="A112">
        <v>-8.9030000000000005</v>
      </c>
      <c r="B112">
        <v>-9.6897999999999998E-2</v>
      </c>
      <c r="C112">
        <v>4.1556999999999997E-2</v>
      </c>
      <c r="D112" s="1">
        <v>-7.9461E-20</v>
      </c>
      <c r="E112">
        <v>2.8402E-2</v>
      </c>
      <c r="F112" s="1">
        <v>8.6982999999999994E-6</v>
      </c>
      <c r="G112">
        <v>2500.1</v>
      </c>
      <c r="H112">
        <v>-2.6312999999999998E-4</v>
      </c>
      <c r="I112">
        <v>-5.7361999999999995E-4</v>
      </c>
      <c r="J112" s="1">
        <v>6.1716000000000001E-21</v>
      </c>
      <c r="K112">
        <v>1</v>
      </c>
      <c r="L112">
        <v>2.2550000000000001E-2</v>
      </c>
      <c r="M112">
        <v>2.2550000000000001E-2</v>
      </c>
      <c r="N112">
        <v>-2.5000000000000001E-2</v>
      </c>
      <c r="O112">
        <v>0</v>
      </c>
      <c r="P112" s="1">
        <f t="shared" si="5"/>
        <v>5.2625999999999997E-4</v>
      </c>
      <c r="Q112">
        <f t="shared" si="6"/>
        <v>0.88779527559055127</v>
      </c>
      <c r="R112">
        <v>9.2321E-2</v>
      </c>
      <c r="S112">
        <f t="shared" si="7"/>
        <v>-0.184642</v>
      </c>
      <c r="T112">
        <v>2.2584E-2</v>
      </c>
      <c r="U112">
        <f t="shared" si="8"/>
        <v>-4.5168E-2</v>
      </c>
      <c r="V112">
        <v>3.0192E-2</v>
      </c>
      <c r="W112">
        <f t="shared" si="9"/>
        <v>-6.0384E-2</v>
      </c>
    </row>
    <row r="113" spans="1:23" x14ac:dyDescent="0.45">
      <c r="A113">
        <v>-8.9047000000000001</v>
      </c>
      <c r="B113">
        <v>-0.10913</v>
      </c>
      <c r="C113">
        <v>4.4221000000000003E-2</v>
      </c>
      <c r="D113" s="1">
        <v>-7.9767000000000006E-20</v>
      </c>
      <c r="E113">
        <v>3.6110000000000003E-2</v>
      </c>
      <c r="F113" s="1">
        <v>9.7765000000000003E-6</v>
      </c>
      <c r="G113">
        <v>2502.1999999999998</v>
      </c>
      <c r="H113" s="1">
        <v>2.2753999999999999E-5</v>
      </c>
      <c r="I113">
        <v>-6.8022999999999998E-4</v>
      </c>
      <c r="J113" s="1">
        <v>6.1946999999999997E-21</v>
      </c>
      <c r="K113">
        <v>1</v>
      </c>
      <c r="L113">
        <v>2.2755000000000001E-2</v>
      </c>
      <c r="M113">
        <v>2.2755000000000001E-2</v>
      </c>
      <c r="N113">
        <v>-2.5000000000000001E-2</v>
      </c>
      <c r="O113">
        <v>0</v>
      </c>
      <c r="P113" s="1">
        <f t="shared" si="5"/>
        <v>-4.5507999999999999E-5</v>
      </c>
      <c r="Q113">
        <f t="shared" si="6"/>
        <v>0.89586614173228352</v>
      </c>
      <c r="R113">
        <v>9.3084E-2</v>
      </c>
      <c r="S113">
        <f t="shared" si="7"/>
        <v>-0.186168</v>
      </c>
      <c r="T113">
        <v>2.2988000000000001E-2</v>
      </c>
      <c r="U113">
        <f t="shared" si="8"/>
        <v>-4.5976000000000003E-2</v>
      </c>
      <c r="V113">
        <v>3.0105E-2</v>
      </c>
      <c r="W113">
        <f t="shared" si="9"/>
        <v>-6.0209999999999993E-2</v>
      </c>
    </row>
    <row r="114" spans="1:23" x14ac:dyDescent="0.45">
      <c r="A114">
        <v>-8.9064999999999994</v>
      </c>
      <c r="B114">
        <v>-0.12137000000000001</v>
      </c>
      <c r="C114">
        <v>4.6882E-2</v>
      </c>
      <c r="D114" s="1">
        <v>-7.9780999999999996E-20</v>
      </c>
      <c r="E114">
        <v>4.3852000000000002E-2</v>
      </c>
      <c r="F114" s="1">
        <v>1.0858E-5</v>
      </c>
      <c r="G114">
        <v>2504.1999999999998</v>
      </c>
      <c r="H114">
        <v>3.0927E-4</v>
      </c>
      <c r="I114">
        <v>-7.8669999999999999E-4</v>
      </c>
      <c r="J114" s="1">
        <v>6.1940999999999997E-21</v>
      </c>
      <c r="K114">
        <v>1</v>
      </c>
      <c r="L114">
        <v>2.2960000000000001E-2</v>
      </c>
      <c r="M114">
        <v>2.2960000000000001E-2</v>
      </c>
      <c r="N114">
        <v>-2.5000000000000001E-2</v>
      </c>
      <c r="O114">
        <v>0</v>
      </c>
      <c r="P114" s="1">
        <f t="shared" si="5"/>
        <v>-6.1854E-4</v>
      </c>
      <c r="Q114">
        <f t="shared" si="6"/>
        <v>0.90393700787401587</v>
      </c>
      <c r="R114">
        <v>9.3845999999999999E-2</v>
      </c>
      <c r="S114">
        <f t="shared" si="7"/>
        <v>-0.187692</v>
      </c>
      <c r="T114">
        <v>2.3392E-2</v>
      </c>
      <c r="U114">
        <f t="shared" si="8"/>
        <v>-4.6783999999999999E-2</v>
      </c>
      <c r="V114">
        <v>3.0016999999999999E-2</v>
      </c>
      <c r="W114">
        <f t="shared" si="9"/>
        <v>-6.0033999999999997E-2</v>
      </c>
    </row>
    <row r="115" spans="1:23" x14ac:dyDescent="0.45">
      <c r="A115">
        <v>-8.9083000000000006</v>
      </c>
      <c r="B115">
        <v>-0.13363</v>
      </c>
      <c r="C115">
        <v>4.9544999999999999E-2</v>
      </c>
      <c r="D115" s="1">
        <v>-7.9794999999999998E-20</v>
      </c>
      <c r="E115">
        <v>5.1593E-2</v>
      </c>
      <c r="F115" s="1">
        <v>1.1939E-5</v>
      </c>
      <c r="G115">
        <v>2506.1999999999998</v>
      </c>
      <c r="H115">
        <v>5.9573000000000004E-4</v>
      </c>
      <c r="I115">
        <v>-8.9315E-4</v>
      </c>
      <c r="J115" s="1">
        <v>6.1934999999999997E-21</v>
      </c>
      <c r="K115">
        <v>1</v>
      </c>
      <c r="L115">
        <v>2.3165000000000002E-2</v>
      </c>
      <c r="M115">
        <v>2.3165000000000002E-2</v>
      </c>
      <c r="N115">
        <v>-2.5000000000000001E-2</v>
      </c>
      <c r="O115">
        <v>0</v>
      </c>
      <c r="P115" s="1">
        <f t="shared" si="5"/>
        <v>-1.1914600000000001E-3</v>
      </c>
      <c r="Q115">
        <f t="shared" si="6"/>
        <v>0.91200787401574812</v>
      </c>
      <c r="R115">
        <v>9.4607999999999998E-2</v>
      </c>
      <c r="S115">
        <f t="shared" si="7"/>
        <v>-0.189216</v>
      </c>
      <c r="T115">
        <v>2.3796000000000001E-2</v>
      </c>
      <c r="U115">
        <f t="shared" si="8"/>
        <v>-4.7592000000000002E-2</v>
      </c>
      <c r="V115">
        <v>2.9929000000000001E-2</v>
      </c>
      <c r="W115">
        <f t="shared" si="9"/>
        <v>-5.9858000000000001E-2</v>
      </c>
    </row>
    <row r="116" spans="1:23" x14ac:dyDescent="0.45">
      <c r="A116">
        <v>-8.9110999999999994</v>
      </c>
      <c r="B116">
        <v>-0.14613999999999999</v>
      </c>
      <c r="C116">
        <v>5.2163000000000001E-2</v>
      </c>
      <c r="D116" s="1">
        <v>-6.3096999999999996E-20</v>
      </c>
      <c r="E116">
        <v>6.0437999999999999E-2</v>
      </c>
      <c r="F116" s="1">
        <v>1.3087E-5</v>
      </c>
      <c r="G116">
        <v>2507.1999999999998</v>
      </c>
      <c r="H116">
        <v>9.0174999999999999E-4</v>
      </c>
      <c r="I116">
        <v>-1.0093999999999999E-3</v>
      </c>
      <c r="J116" s="1">
        <v>4.8199E-21</v>
      </c>
      <c r="K116">
        <v>1</v>
      </c>
      <c r="L116">
        <v>2.3369999999999998E-2</v>
      </c>
      <c r="M116">
        <v>2.3369999999999998E-2</v>
      </c>
      <c r="N116">
        <v>-2.5000000000000001E-2</v>
      </c>
      <c r="O116">
        <v>0</v>
      </c>
      <c r="P116" s="1">
        <f t="shared" si="5"/>
        <v>-1.8035E-3</v>
      </c>
      <c r="Q116">
        <f t="shared" si="6"/>
        <v>0.92007874015748026</v>
      </c>
      <c r="R116">
        <v>9.5302999999999999E-2</v>
      </c>
      <c r="S116">
        <f t="shared" si="7"/>
        <v>-0.190606</v>
      </c>
      <c r="T116">
        <v>2.4195999999999999E-2</v>
      </c>
      <c r="U116">
        <f t="shared" si="8"/>
        <v>-4.8391999999999998E-2</v>
      </c>
      <c r="V116">
        <v>2.98E-2</v>
      </c>
      <c r="W116">
        <f t="shared" si="9"/>
        <v>-5.9599999999999993E-2</v>
      </c>
    </row>
    <row r="117" spans="1:23" x14ac:dyDescent="0.45">
      <c r="A117">
        <v>-8.9146999999999998</v>
      </c>
      <c r="B117">
        <v>-0.15886</v>
      </c>
      <c r="C117">
        <v>5.4746000000000003E-2</v>
      </c>
      <c r="D117" s="1">
        <v>-3.3190000000000002E-20</v>
      </c>
      <c r="E117">
        <v>7.0153999999999994E-2</v>
      </c>
      <c r="F117" s="1">
        <v>1.4287999999999999E-5</v>
      </c>
      <c r="G117">
        <v>2507.3000000000002</v>
      </c>
      <c r="H117">
        <v>1.2232E-3</v>
      </c>
      <c r="I117">
        <v>-1.1335E-3</v>
      </c>
      <c r="J117" s="1">
        <v>2.3622000000000002E-21</v>
      </c>
      <c r="K117">
        <v>1</v>
      </c>
      <c r="L117">
        <v>2.3574999999999999E-2</v>
      </c>
      <c r="M117">
        <v>2.3574999999999999E-2</v>
      </c>
      <c r="N117">
        <v>-2.5000000000000001E-2</v>
      </c>
      <c r="O117">
        <v>0</v>
      </c>
      <c r="P117" s="1">
        <f t="shared" si="5"/>
        <v>-2.4464000000000001E-3</v>
      </c>
      <c r="Q117">
        <f t="shared" si="6"/>
        <v>0.92814960629921262</v>
      </c>
      <c r="R117">
        <v>9.5946000000000004E-2</v>
      </c>
      <c r="S117">
        <f t="shared" si="7"/>
        <v>-0.19189200000000001</v>
      </c>
      <c r="T117">
        <v>2.4591999999999999E-2</v>
      </c>
      <c r="U117">
        <f t="shared" si="8"/>
        <v>-4.9183999999999999E-2</v>
      </c>
      <c r="V117">
        <v>2.9638999999999999E-2</v>
      </c>
      <c r="W117">
        <f t="shared" si="9"/>
        <v>-5.9277999999999997E-2</v>
      </c>
    </row>
    <row r="118" spans="1:23" x14ac:dyDescent="0.45">
      <c r="A118">
        <v>-8.9183000000000003</v>
      </c>
      <c r="B118">
        <v>-0.17158999999999999</v>
      </c>
      <c r="C118">
        <v>5.7331E-2</v>
      </c>
      <c r="D118" s="1">
        <v>-3.2732999999999999E-21</v>
      </c>
      <c r="E118">
        <v>7.9869999999999997E-2</v>
      </c>
      <c r="F118" s="1">
        <v>1.5489E-5</v>
      </c>
      <c r="G118">
        <v>2507.5</v>
      </c>
      <c r="H118">
        <v>1.5445999999999999E-3</v>
      </c>
      <c r="I118">
        <v>-1.2574999999999999E-3</v>
      </c>
      <c r="J118" s="1">
        <v>-9.5010000000000002E-23</v>
      </c>
      <c r="K118">
        <v>1</v>
      </c>
      <c r="L118">
        <v>2.3779999999999999E-2</v>
      </c>
      <c r="M118">
        <v>2.3779999999999999E-2</v>
      </c>
      <c r="N118">
        <v>-2.5000000000000001E-2</v>
      </c>
      <c r="O118">
        <v>0</v>
      </c>
      <c r="P118" s="1">
        <f t="shared" si="5"/>
        <v>-3.0892000000000003E-3</v>
      </c>
      <c r="Q118">
        <f t="shared" si="6"/>
        <v>0.93622047244094486</v>
      </c>
      <c r="R118">
        <v>9.6589999999999995E-2</v>
      </c>
      <c r="S118">
        <f t="shared" si="7"/>
        <v>-0.19317999999999999</v>
      </c>
      <c r="T118">
        <v>2.4986999999999999E-2</v>
      </c>
      <c r="U118">
        <f t="shared" si="8"/>
        <v>-4.9973999999999991E-2</v>
      </c>
      <c r="V118">
        <v>2.9479000000000002E-2</v>
      </c>
      <c r="W118">
        <f t="shared" si="9"/>
        <v>-5.8958000000000003E-2</v>
      </c>
    </row>
    <row r="119" spans="1:23" x14ac:dyDescent="0.45">
      <c r="A119">
        <v>-8.9221000000000004</v>
      </c>
      <c r="B119">
        <v>-0.18435000000000001</v>
      </c>
      <c r="C119">
        <v>5.9879000000000002E-2</v>
      </c>
      <c r="D119" s="1">
        <v>2.3685E-20</v>
      </c>
      <c r="E119">
        <v>8.9277999999999996E-2</v>
      </c>
      <c r="F119" s="1">
        <v>1.6657999999999999E-5</v>
      </c>
      <c r="G119">
        <v>2507.6</v>
      </c>
      <c r="H119">
        <v>1.8707000000000001E-3</v>
      </c>
      <c r="I119">
        <v>-1.3824E-3</v>
      </c>
      <c r="J119" s="1">
        <v>-2.3080000000000001E-21</v>
      </c>
      <c r="K119">
        <v>1</v>
      </c>
      <c r="L119">
        <v>2.3984999999999999E-2</v>
      </c>
      <c r="M119">
        <v>2.3984999999999999E-2</v>
      </c>
      <c r="N119">
        <v>-2.5000000000000001E-2</v>
      </c>
      <c r="O119">
        <v>0</v>
      </c>
      <c r="P119" s="1">
        <f t="shared" si="5"/>
        <v>-3.7414000000000006E-3</v>
      </c>
      <c r="Q119">
        <f t="shared" si="6"/>
        <v>0.94429133858267722</v>
      </c>
      <c r="R119">
        <v>9.7222000000000003E-2</v>
      </c>
      <c r="S119">
        <f t="shared" si="7"/>
        <v>-0.19444400000000001</v>
      </c>
      <c r="T119">
        <v>2.5381999999999998E-2</v>
      </c>
      <c r="U119">
        <f t="shared" si="8"/>
        <v>-5.0763999999999997E-2</v>
      </c>
      <c r="V119">
        <v>2.9309000000000002E-2</v>
      </c>
      <c r="W119">
        <f t="shared" si="9"/>
        <v>-5.8618000000000003E-2</v>
      </c>
    </row>
    <row r="120" spans="1:23" x14ac:dyDescent="0.45">
      <c r="A120">
        <v>-8.9277999999999995</v>
      </c>
      <c r="B120">
        <v>-0.19731000000000001</v>
      </c>
      <c r="C120">
        <v>6.2094000000000003E-2</v>
      </c>
      <c r="D120" s="1">
        <v>2.3689E-20</v>
      </c>
      <c r="E120">
        <v>9.5891000000000004E-2</v>
      </c>
      <c r="F120" s="1">
        <v>1.7526000000000001E-5</v>
      </c>
      <c r="G120">
        <v>2506.8000000000002</v>
      </c>
      <c r="H120">
        <v>2.2399999999999998E-3</v>
      </c>
      <c r="I120">
        <v>-1.5158000000000001E-3</v>
      </c>
      <c r="J120" s="1">
        <v>-2.3078000000000001E-21</v>
      </c>
      <c r="K120">
        <v>1</v>
      </c>
      <c r="L120">
        <v>2.419E-2</v>
      </c>
      <c r="M120">
        <v>2.419E-2</v>
      </c>
      <c r="N120">
        <v>-2.5000000000000001E-2</v>
      </c>
      <c r="O120">
        <v>0</v>
      </c>
      <c r="P120" s="1">
        <f t="shared" si="5"/>
        <v>-4.4799999999999996E-3</v>
      </c>
      <c r="Q120">
        <f t="shared" si="6"/>
        <v>0.95236220472440947</v>
      </c>
      <c r="R120">
        <v>9.7751000000000005E-2</v>
      </c>
      <c r="S120">
        <f t="shared" si="7"/>
        <v>-0.19550200000000001</v>
      </c>
      <c r="T120">
        <v>2.5769E-2</v>
      </c>
      <c r="U120">
        <f t="shared" si="8"/>
        <v>-5.1537999999999994E-2</v>
      </c>
      <c r="V120">
        <v>2.9059000000000001E-2</v>
      </c>
      <c r="W120">
        <f t="shared" si="9"/>
        <v>-5.8118000000000003E-2</v>
      </c>
    </row>
    <row r="121" spans="1:23" x14ac:dyDescent="0.45">
      <c r="A121">
        <v>-8.9335000000000004</v>
      </c>
      <c r="B121">
        <v>-0.21029</v>
      </c>
      <c r="C121">
        <v>6.4310000000000006E-2</v>
      </c>
      <c r="D121" s="1">
        <v>2.3693E-20</v>
      </c>
      <c r="E121">
        <v>0.10249999999999999</v>
      </c>
      <c r="F121" s="1">
        <v>1.8394999999999999E-5</v>
      </c>
      <c r="G121">
        <v>2506.1</v>
      </c>
      <c r="H121">
        <v>2.6093000000000002E-3</v>
      </c>
      <c r="I121">
        <v>-1.6490999999999999E-3</v>
      </c>
      <c r="J121" s="1">
        <v>-2.3076000000000001E-21</v>
      </c>
      <c r="K121">
        <v>1</v>
      </c>
      <c r="L121">
        <v>2.4395E-2</v>
      </c>
      <c r="M121">
        <v>2.4395E-2</v>
      </c>
      <c r="N121">
        <v>-2.5000000000000001E-2</v>
      </c>
      <c r="O121">
        <v>0</v>
      </c>
      <c r="P121" s="1">
        <f t="shared" si="5"/>
        <v>-5.2186000000000003E-3</v>
      </c>
      <c r="Q121">
        <f t="shared" si="6"/>
        <v>0.96043307086614182</v>
      </c>
      <c r="R121">
        <v>9.8280999999999993E-2</v>
      </c>
      <c r="S121">
        <f t="shared" si="7"/>
        <v>-0.19656199999999999</v>
      </c>
      <c r="T121">
        <v>2.6155999999999999E-2</v>
      </c>
      <c r="U121">
        <f t="shared" si="8"/>
        <v>-5.2311999999999997E-2</v>
      </c>
      <c r="V121">
        <v>2.8809999999999999E-2</v>
      </c>
      <c r="W121">
        <f t="shared" si="9"/>
        <v>-5.7620000000000005E-2</v>
      </c>
    </row>
    <row r="122" spans="1:23" x14ac:dyDescent="0.45">
      <c r="A122">
        <v>-8.9391999999999996</v>
      </c>
      <c r="B122">
        <v>-0.22327</v>
      </c>
      <c r="C122">
        <v>6.6527000000000003E-2</v>
      </c>
      <c r="D122" s="1">
        <v>2.3697E-20</v>
      </c>
      <c r="E122">
        <v>0.10911999999999999</v>
      </c>
      <c r="F122" s="1">
        <v>1.9264999999999999E-5</v>
      </c>
      <c r="G122">
        <v>2505.3000000000002</v>
      </c>
      <c r="H122">
        <v>2.9784E-3</v>
      </c>
      <c r="I122">
        <v>-1.7824E-3</v>
      </c>
      <c r="J122" s="1">
        <v>-2.3073000000000001E-21</v>
      </c>
      <c r="K122">
        <v>1</v>
      </c>
      <c r="L122">
        <v>2.46E-2</v>
      </c>
      <c r="M122">
        <v>2.46E-2</v>
      </c>
      <c r="N122">
        <v>-2.5000000000000001E-2</v>
      </c>
      <c r="O122">
        <v>0</v>
      </c>
      <c r="P122" s="1">
        <f t="shared" si="5"/>
        <v>-5.9567999999999999E-3</v>
      </c>
      <c r="Q122">
        <f t="shared" si="6"/>
        <v>0.96850393700787407</v>
      </c>
      <c r="R122">
        <v>9.8810999999999996E-2</v>
      </c>
      <c r="S122">
        <f t="shared" si="7"/>
        <v>-0.19762199999999999</v>
      </c>
      <c r="T122">
        <v>2.6543000000000001E-2</v>
      </c>
      <c r="U122">
        <f t="shared" si="8"/>
        <v>-5.3085999999999994E-2</v>
      </c>
      <c r="V122">
        <v>2.8561E-2</v>
      </c>
      <c r="W122">
        <f t="shared" si="9"/>
        <v>-5.7121999999999999E-2</v>
      </c>
    </row>
    <row r="123" spans="1:23" x14ac:dyDescent="0.45">
      <c r="A123">
        <v>-8.9460999999999995</v>
      </c>
      <c r="B123">
        <v>-0.23633000000000001</v>
      </c>
      <c r="C123">
        <v>6.8265000000000006E-2</v>
      </c>
      <c r="D123" s="1">
        <v>1.9566999999999999E-20</v>
      </c>
      <c r="E123">
        <v>0.11167000000000001</v>
      </c>
      <c r="F123" s="1">
        <v>1.9627E-5</v>
      </c>
      <c r="G123">
        <v>2545.8000000000002</v>
      </c>
      <c r="H123">
        <v>3.3763E-3</v>
      </c>
      <c r="I123">
        <v>-1.8996E-3</v>
      </c>
      <c r="J123" s="1">
        <v>-1.9047000000000002E-21</v>
      </c>
      <c r="K123">
        <v>1</v>
      </c>
      <c r="L123">
        <v>2.4805000000000001E-2</v>
      </c>
      <c r="M123">
        <v>2.4805000000000001E-2</v>
      </c>
      <c r="N123">
        <v>-2.5000000000000001E-2</v>
      </c>
      <c r="O123">
        <v>0</v>
      </c>
      <c r="P123" s="1">
        <f t="shared" si="5"/>
        <v>-6.7526000000000001E-3</v>
      </c>
      <c r="Q123">
        <f t="shared" si="6"/>
        <v>0.97657480314960632</v>
      </c>
      <c r="R123">
        <v>9.9273E-2</v>
      </c>
      <c r="S123">
        <f t="shared" si="7"/>
        <v>-0.198546</v>
      </c>
      <c r="T123">
        <v>2.6924E-2</v>
      </c>
      <c r="U123">
        <f t="shared" si="8"/>
        <v>-5.3848000000000007E-2</v>
      </c>
      <c r="V123">
        <v>2.8251999999999999E-2</v>
      </c>
      <c r="W123">
        <f t="shared" si="9"/>
        <v>-5.6503999999999992E-2</v>
      </c>
    </row>
    <row r="124" spans="1:23" x14ac:dyDescent="0.45">
      <c r="A124">
        <v>-8.9537999999999993</v>
      </c>
      <c r="B124">
        <v>-0.24945999999999999</v>
      </c>
      <c r="C124">
        <v>6.9700999999999999E-2</v>
      </c>
      <c r="D124" s="1">
        <v>1.2823E-20</v>
      </c>
      <c r="E124">
        <v>0.11166</v>
      </c>
      <c r="F124" s="1">
        <v>1.9669000000000001E-5</v>
      </c>
      <c r="G124">
        <v>2612.4</v>
      </c>
      <c r="H124">
        <v>3.7923000000000002E-3</v>
      </c>
      <c r="I124">
        <v>-2.0067000000000002E-3</v>
      </c>
      <c r="J124" s="1">
        <v>-1.2479E-21</v>
      </c>
      <c r="K124">
        <v>1</v>
      </c>
      <c r="L124">
        <v>2.5010000000000001E-2</v>
      </c>
      <c r="M124">
        <v>2.5010000000000001E-2</v>
      </c>
      <c r="N124">
        <v>-2.5000000000000001E-2</v>
      </c>
      <c r="O124">
        <v>0</v>
      </c>
      <c r="P124" s="1">
        <f t="shared" si="5"/>
        <v>-7.5846000000000004E-3</v>
      </c>
      <c r="Q124">
        <f t="shared" si="6"/>
        <v>0.98464566929133868</v>
      </c>
      <c r="R124">
        <v>9.9694000000000005E-2</v>
      </c>
      <c r="S124">
        <f t="shared" si="7"/>
        <v>-0.19938800000000001</v>
      </c>
      <c r="T124">
        <v>2.7300999999999999E-2</v>
      </c>
      <c r="U124">
        <f t="shared" si="8"/>
        <v>-5.4601999999999991E-2</v>
      </c>
      <c r="V124">
        <v>2.7906E-2</v>
      </c>
      <c r="W124">
        <f t="shared" si="9"/>
        <v>-5.5812000000000007E-2</v>
      </c>
    </row>
    <row r="125" spans="1:23" x14ac:dyDescent="0.45">
      <c r="A125">
        <v>-8.9614999999999991</v>
      </c>
      <c r="B125">
        <v>-0.26258999999999999</v>
      </c>
      <c r="C125">
        <v>7.1138000000000007E-2</v>
      </c>
      <c r="D125" s="1">
        <v>6.0776000000000002E-21</v>
      </c>
      <c r="E125">
        <v>0.11164</v>
      </c>
      <c r="F125" s="1">
        <v>1.9711000000000002E-5</v>
      </c>
      <c r="G125">
        <v>2679</v>
      </c>
      <c r="H125">
        <v>4.2081999999999996E-3</v>
      </c>
      <c r="I125">
        <v>-2.1137999999999999E-3</v>
      </c>
      <c r="J125" s="1">
        <v>-5.9127999999999996E-22</v>
      </c>
      <c r="K125">
        <v>1</v>
      </c>
      <c r="L125">
        <v>2.5215000000000001E-2</v>
      </c>
      <c r="M125">
        <v>2.5215000000000001E-2</v>
      </c>
      <c r="N125">
        <v>-2.5000000000000001E-2</v>
      </c>
      <c r="O125">
        <v>0</v>
      </c>
      <c r="P125" s="1">
        <f t="shared" si="5"/>
        <v>-8.4163999999999992E-3</v>
      </c>
      <c r="Q125">
        <f t="shared" si="6"/>
        <v>0.99271653543307092</v>
      </c>
      <c r="R125">
        <v>0.10011</v>
      </c>
      <c r="S125">
        <f t="shared" si="7"/>
        <v>-0.20022000000000001</v>
      </c>
      <c r="T125">
        <v>2.7678000000000001E-2</v>
      </c>
      <c r="U125">
        <f t="shared" si="8"/>
        <v>-5.5356000000000002E-2</v>
      </c>
      <c r="V125">
        <v>2.7560999999999999E-2</v>
      </c>
      <c r="W125">
        <f t="shared" si="9"/>
        <v>-5.5121999999999997E-2</v>
      </c>
    </row>
    <row r="126" spans="1:23" x14ac:dyDescent="0.45">
      <c r="A126">
        <v>-8.9695</v>
      </c>
      <c r="B126">
        <v>-0.27571000000000001</v>
      </c>
      <c r="C126">
        <v>7.2487999999999997E-2</v>
      </c>
      <c r="D126" s="1">
        <v>-2.6284000000000002E-22</v>
      </c>
      <c r="E126">
        <v>0.11176</v>
      </c>
      <c r="F126" s="1">
        <v>1.9760999999999999E-5</v>
      </c>
      <c r="G126">
        <v>2746.4</v>
      </c>
      <c r="H126">
        <v>4.6261999999999996E-3</v>
      </c>
      <c r="I126">
        <v>-2.2166999999999998E-3</v>
      </c>
      <c r="J126" s="1">
        <v>3.3846000000000002E-23</v>
      </c>
      <c r="K126">
        <v>1</v>
      </c>
      <c r="L126">
        <v>2.5420000000000002E-2</v>
      </c>
      <c r="M126">
        <v>2.5420000000000002E-2</v>
      </c>
      <c r="N126">
        <v>-2.5000000000000001E-2</v>
      </c>
      <c r="O126">
        <v>0</v>
      </c>
      <c r="P126" s="1">
        <f t="shared" si="5"/>
        <v>-9.2523999999999992E-3</v>
      </c>
      <c r="Q126">
        <f t="shared" si="6"/>
        <v>1.0007874015748033</v>
      </c>
      <c r="R126">
        <v>0.10052</v>
      </c>
      <c r="S126">
        <f t="shared" si="7"/>
        <v>-0.20104</v>
      </c>
      <c r="T126">
        <v>2.8055E-2</v>
      </c>
      <c r="U126">
        <f t="shared" si="8"/>
        <v>-5.611E-2</v>
      </c>
      <c r="V126">
        <v>2.7206999999999999E-2</v>
      </c>
      <c r="W126">
        <f t="shared" si="9"/>
        <v>-5.441399999999999E-2</v>
      </c>
    </row>
    <row r="127" spans="1:23" x14ac:dyDescent="0.45">
      <c r="A127">
        <v>-8.9794</v>
      </c>
      <c r="B127">
        <v>-0.28866999999999998</v>
      </c>
      <c r="C127">
        <v>7.3051000000000005E-2</v>
      </c>
      <c r="D127" s="1">
        <v>-2.9083000000000001E-21</v>
      </c>
      <c r="E127">
        <v>0.11307</v>
      </c>
      <c r="F127" s="1">
        <v>1.9882999999999999E-5</v>
      </c>
      <c r="G127">
        <v>2821.3</v>
      </c>
      <c r="H127">
        <v>5.0644000000000002E-3</v>
      </c>
      <c r="I127">
        <v>-2.2823000000000001E-3</v>
      </c>
      <c r="J127" s="1">
        <v>3.744E-22</v>
      </c>
      <c r="K127">
        <v>1</v>
      </c>
      <c r="L127">
        <v>2.5624999999999998E-2</v>
      </c>
      <c r="M127">
        <v>2.5624999999999998E-2</v>
      </c>
      <c r="N127">
        <v>-2.5000000000000001E-2</v>
      </c>
      <c r="O127">
        <v>0</v>
      </c>
      <c r="P127" s="1">
        <f t="shared" si="5"/>
        <v>-1.01288E-2</v>
      </c>
      <c r="Q127">
        <f t="shared" si="6"/>
        <v>1.0088582677165354</v>
      </c>
      <c r="R127">
        <v>0.10084</v>
      </c>
      <c r="S127">
        <f t="shared" si="7"/>
        <v>-0.20168</v>
      </c>
      <c r="T127">
        <v>2.8421999999999999E-2</v>
      </c>
      <c r="U127">
        <f t="shared" si="8"/>
        <v>-5.6844000000000006E-2</v>
      </c>
      <c r="V127">
        <v>2.6783999999999999E-2</v>
      </c>
      <c r="W127">
        <f t="shared" si="9"/>
        <v>-5.3567999999999998E-2</v>
      </c>
    </row>
    <row r="128" spans="1:23" x14ac:dyDescent="0.45">
      <c r="A128">
        <v>-8.9893000000000001</v>
      </c>
      <c r="B128">
        <v>-0.30163000000000001</v>
      </c>
      <c r="C128">
        <v>7.3612999999999998E-2</v>
      </c>
      <c r="D128" s="1">
        <v>-5.5548000000000002E-21</v>
      </c>
      <c r="E128">
        <v>0.11437</v>
      </c>
      <c r="F128" s="1">
        <v>2.0004E-5</v>
      </c>
      <c r="G128">
        <v>2896.2</v>
      </c>
      <c r="H128">
        <v>5.5024999999999996E-3</v>
      </c>
      <c r="I128">
        <v>-2.3479E-3</v>
      </c>
      <c r="J128" s="1">
        <v>7.1488999999999999E-22</v>
      </c>
      <c r="K128">
        <v>1</v>
      </c>
      <c r="L128">
        <v>2.5829999999999999E-2</v>
      </c>
      <c r="M128">
        <v>2.5829999999999999E-2</v>
      </c>
      <c r="N128">
        <v>-2.5000000000000001E-2</v>
      </c>
      <c r="O128">
        <v>0</v>
      </c>
      <c r="P128" s="1">
        <f t="shared" si="5"/>
        <v>-1.1004999999999999E-2</v>
      </c>
      <c r="Q128">
        <f t="shared" si="6"/>
        <v>1.0169291338582678</v>
      </c>
      <c r="R128">
        <v>0.10115</v>
      </c>
      <c r="S128">
        <f t="shared" si="7"/>
        <v>-0.20230000000000001</v>
      </c>
      <c r="T128">
        <v>2.879E-2</v>
      </c>
      <c r="U128">
        <f t="shared" si="8"/>
        <v>-5.7579999999999999E-2</v>
      </c>
      <c r="V128">
        <v>2.6362E-2</v>
      </c>
      <c r="W128">
        <f t="shared" si="9"/>
        <v>-5.2724E-2</v>
      </c>
    </row>
    <row r="129" spans="1:23" x14ac:dyDescent="0.45">
      <c r="A129">
        <v>-8.9992000000000001</v>
      </c>
      <c r="B129">
        <v>-0.31459999999999999</v>
      </c>
      <c r="C129">
        <v>7.4176000000000006E-2</v>
      </c>
      <c r="D129" s="1">
        <v>-8.2020999999999996E-21</v>
      </c>
      <c r="E129">
        <v>0.11568000000000001</v>
      </c>
      <c r="F129" s="1">
        <v>2.0126E-5</v>
      </c>
      <c r="G129">
        <v>2971</v>
      </c>
      <c r="H129">
        <v>5.9404999999999996E-3</v>
      </c>
      <c r="I129">
        <v>-2.4134999999999998E-3</v>
      </c>
      <c r="J129" s="1">
        <v>1.0553E-21</v>
      </c>
      <c r="K129">
        <v>1</v>
      </c>
      <c r="L129">
        <v>2.6034999999999999E-2</v>
      </c>
      <c r="M129">
        <v>2.6034999999999999E-2</v>
      </c>
      <c r="N129">
        <v>-2.5000000000000001E-2</v>
      </c>
      <c r="O129">
        <v>0</v>
      </c>
      <c r="P129" s="1">
        <f t="shared" si="5"/>
        <v>-1.1880999999999999E-2</v>
      </c>
      <c r="Q129">
        <f t="shared" si="6"/>
        <v>1.0249999999999999</v>
      </c>
      <c r="R129">
        <v>0.10147</v>
      </c>
      <c r="S129">
        <f t="shared" si="7"/>
        <v>-0.20294000000000001</v>
      </c>
      <c r="T129">
        <v>2.9158E-2</v>
      </c>
      <c r="U129">
        <f t="shared" si="8"/>
        <v>-5.8316E-2</v>
      </c>
      <c r="V129">
        <v>2.5939E-2</v>
      </c>
      <c r="W129">
        <f t="shared" si="9"/>
        <v>-5.1878000000000007E-2</v>
      </c>
    </row>
    <row r="130" spans="1:23" x14ac:dyDescent="0.45">
      <c r="A130">
        <v>-9.0105000000000004</v>
      </c>
      <c r="B130">
        <v>-0.32729000000000003</v>
      </c>
      <c r="C130">
        <v>7.4358999999999995E-2</v>
      </c>
      <c r="D130" s="1">
        <v>-9.3719000000000007E-21</v>
      </c>
      <c r="E130">
        <v>0.11858</v>
      </c>
      <c r="F130" s="1">
        <v>2.0503999999999999E-5</v>
      </c>
      <c r="G130">
        <v>3015.7</v>
      </c>
      <c r="H130">
        <v>6.3778000000000003E-3</v>
      </c>
      <c r="I130">
        <v>-2.4607000000000001E-3</v>
      </c>
      <c r="J130" s="1">
        <v>1.2054999999999999E-21</v>
      </c>
      <c r="K130">
        <v>1</v>
      </c>
      <c r="L130">
        <v>2.6239999999999999E-2</v>
      </c>
      <c r="M130">
        <v>2.6239999999999999E-2</v>
      </c>
      <c r="N130">
        <v>-2.5000000000000001E-2</v>
      </c>
      <c r="O130">
        <v>0</v>
      </c>
      <c r="P130" s="1">
        <f t="shared" si="5"/>
        <v>-1.2755599999999999E-2</v>
      </c>
      <c r="Q130">
        <f t="shared" si="6"/>
        <v>1.0330708661417323</v>
      </c>
      <c r="R130">
        <v>0.10172</v>
      </c>
      <c r="S130">
        <f t="shared" si="7"/>
        <v>-0.20344000000000001</v>
      </c>
      <c r="T130">
        <v>2.9520000000000001E-2</v>
      </c>
      <c r="U130">
        <f t="shared" si="8"/>
        <v>-5.9040000000000002E-2</v>
      </c>
      <c r="V130">
        <v>2.5464000000000001E-2</v>
      </c>
      <c r="W130">
        <f t="shared" si="9"/>
        <v>-5.0928000000000001E-2</v>
      </c>
    </row>
    <row r="131" spans="1:23" x14ac:dyDescent="0.45">
      <c r="A131">
        <v>-9.0228000000000002</v>
      </c>
      <c r="B131">
        <v>-0.33977000000000002</v>
      </c>
      <c r="C131">
        <v>7.424E-2</v>
      </c>
      <c r="D131" s="1">
        <v>-9.3736000000000004E-21</v>
      </c>
      <c r="E131">
        <v>0.12275</v>
      </c>
      <c r="F131" s="1">
        <v>2.1084999999999999E-5</v>
      </c>
      <c r="G131">
        <v>3036.4</v>
      </c>
      <c r="H131">
        <v>6.8144E-3</v>
      </c>
      <c r="I131">
        <v>-2.4933999999999998E-3</v>
      </c>
      <c r="J131" s="1">
        <v>1.2053999999999999E-21</v>
      </c>
      <c r="K131">
        <v>1</v>
      </c>
      <c r="L131">
        <v>2.6445E-2</v>
      </c>
      <c r="M131">
        <v>2.6445E-2</v>
      </c>
      <c r="N131">
        <v>-2.5000000000000001E-2</v>
      </c>
      <c r="O131">
        <v>0</v>
      </c>
      <c r="P131" s="1">
        <f t="shared" ref="P131:P194" si="10">-(H131/(0.5*10^2))*100</f>
        <v>-1.36288E-2</v>
      </c>
      <c r="Q131">
        <f t="shared" ref="Q131:Q194" si="11">L131/0.0254</f>
        <v>1.0411417322834646</v>
      </c>
      <c r="R131">
        <v>0.10193000000000001</v>
      </c>
      <c r="S131">
        <f t="shared" ref="S131:S194" si="12">-(R131/(0.5*10^2))*100</f>
        <v>-0.20386000000000001</v>
      </c>
      <c r="T131">
        <v>2.9877999999999998E-2</v>
      </c>
      <c r="U131">
        <f t="shared" ref="U131:U194" si="13">-(T131/(0.5*10^2))*100</f>
        <v>-5.9756000000000004E-2</v>
      </c>
      <c r="V131">
        <v>2.4948000000000001E-2</v>
      </c>
      <c r="W131">
        <f t="shared" ref="W131:W194" si="14">-(V131/(0.5*10^2))*100</f>
        <v>-4.9896000000000003E-2</v>
      </c>
    </row>
    <row r="132" spans="1:23" x14ac:dyDescent="0.45">
      <c r="A132">
        <v>-9.0351999999999997</v>
      </c>
      <c r="B132">
        <v>-0.35224</v>
      </c>
      <c r="C132">
        <v>7.4121000000000006E-2</v>
      </c>
      <c r="D132" s="1">
        <v>-9.3752000000000005E-21</v>
      </c>
      <c r="E132">
        <v>0.12692000000000001</v>
      </c>
      <c r="F132" s="1">
        <v>2.1665999999999999E-5</v>
      </c>
      <c r="G132">
        <v>3057.2</v>
      </c>
      <c r="H132">
        <v>7.2509999999999996E-3</v>
      </c>
      <c r="I132">
        <v>-2.5260999999999999E-3</v>
      </c>
      <c r="J132" s="1">
        <v>1.2052999999999999E-21</v>
      </c>
      <c r="K132">
        <v>1</v>
      </c>
      <c r="L132">
        <v>2.665E-2</v>
      </c>
      <c r="M132">
        <v>2.665E-2</v>
      </c>
      <c r="N132">
        <v>-2.5000000000000001E-2</v>
      </c>
      <c r="O132">
        <v>0</v>
      </c>
      <c r="P132" s="1">
        <f t="shared" si="10"/>
        <v>-1.4501999999999999E-2</v>
      </c>
      <c r="Q132">
        <f t="shared" si="11"/>
        <v>1.049212598425197</v>
      </c>
      <c r="R132">
        <v>0.10215</v>
      </c>
      <c r="S132">
        <f t="shared" si="12"/>
        <v>-0.20430000000000001</v>
      </c>
      <c r="T132">
        <v>3.0235999999999999E-2</v>
      </c>
      <c r="U132">
        <f t="shared" si="13"/>
        <v>-6.0471999999999998E-2</v>
      </c>
      <c r="V132">
        <v>2.4433E-2</v>
      </c>
      <c r="W132">
        <f t="shared" si="14"/>
        <v>-4.8866E-2</v>
      </c>
    </row>
    <row r="133" spans="1:23" x14ac:dyDescent="0.45">
      <c r="A133">
        <v>-9.0474999999999994</v>
      </c>
      <c r="B133">
        <v>-0.36473</v>
      </c>
      <c r="C133">
        <v>7.4002999999999999E-2</v>
      </c>
      <c r="D133" s="1">
        <v>-9.3768000000000006E-21</v>
      </c>
      <c r="E133">
        <v>0.13109000000000001</v>
      </c>
      <c r="F133" s="1">
        <v>2.2246999999999999E-5</v>
      </c>
      <c r="G133">
        <v>3078</v>
      </c>
      <c r="H133">
        <v>7.6874999999999999E-3</v>
      </c>
      <c r="I133">
        <v>-2.5587000000000001E-3</v>
      </c>
      <c r="J133" s="1">
        <v>1.2050999999999999E-21</v>
      </c>
      <c r="K133">
        <v>1</v>
      </c>
      <c r="L133">
        <v>2.6855E-2</v>
      </c>
      <c r="M133">
        <v>2.6855E-2</v>
      </c>
      <c r="N133">
        <v>-2.5000000000000001E-2</v>
      </c>
      <c r="O133">
        <v>0</v>
      </c>
      <c r="P133" s="1">
        <f t="shared" si="10"/>
        <v>-1.5375E-2</v>
      </c>
      <c r="Q133">
        <f t="shared" si="11"/>
        <v>1.0572834645669291</v>
      </c>
      <c r="R133">
        <v>0.10236000000000001</v>
      </c>
      <c r="S133">
        <f t="shared" si="12"/>
        <v>-0.20472000000000004</v>
      </c>
      <c r="T133">
        <v>3.0592999999999999E-2</v>
      </c>
      <c r="U133">
        <f t="shared" si="13"/>
        <v>-6.1185999999999997E-2</v>
      </c>
      <c r="V133">
        <v>2.3917000000000001E-2</v>
      </c>
      <c r="W133">
        <f t="shared" si="14"/>
        <v>-4.7834000000000002E-2</v>
      </c>
    </row>
    <row r="134" spans="1:23" x14ac:dyDescent="0.45">
      <c r="A134">
        <v>-9.0622000000000007</v>
      </c>
      <c r="B134">
        <v>-0.37646000000000002</v>
      </c>
      <c r="C134">
        <v>7.3570999999999998E-2</v>
      </c>
      <c r="D134" s="1">
        <v>-3.9740000000000002E-21</v>
      </c>
      <c r="E134">
        <v>0.13202</v>
      </c>
      <c r="F134" s="1">
        <v>2.2626E-5</v>
      </c>
      <c r="G134">
        <v>3105.7</v>
      </c>
      <c r="H134">
        <v>8.1134999999999992E-3</v>
      </c>
      <c r="I134">
        <v>-2.5810999999999998E-3</v>
      </c>
      <c r="J134" s="1">
        <v>1.1305000000000001E-21</v>
      </c>
      <c r="K134">
        <v>1</v>
      </c>
      <c r="L134">
        <v>2.7060000000000001E-2</v>
      </c>
      <c r="M134">
        <v>2.7060000000000001E-2</v>
      </c>
      <c r="N134">
        <v>-2.5000000000000001E-2</v>
      </c>
      <c r="O134">
        <v>0</v>
      </c>
      <c r="P134" s="1">
        <f t="shared" si="10"/>
        <v>-1.6226999999999998E-2</v>
      </c>
      <c r="Q134">
        <f t="shared" si="11"/>
        <v>1.0653543307086615</v>
      </c>
      <c r="R134">
        <v>0.10247000000000001</v>
      </c>
      <c r="S134">
        <f t="shared" si="12"/>
        <v>-0.20494000000000004</v>
      </c>
      <c r="T134">
        <v>3.0942000000000001E-2</v>
      </c>
      <c r="U134">
        <f t="shared" si="13"/>
        <v>-6.1884000000000008E-2</v>
      </c>
      <c r="V134">
        <v>2.3259999999999999E-2</v>
      </c>
      <c r="W134">
        <f t="shared" si="14"/>
        <v>-4.6519999999999999E-2</v>
      </c>
    </row>
    <row r="135" spans="1:23" x14ac:dyDescent="0.45">
      <c r="A135">
        <v>-9.0769000000000002</v>
      </c>
      <c r="B135">
        <v>-0.38819999999999999</v>
      </c>
      <c r="C135">
        <v>7.3136000000000007E-2</v>
      </c>
      <c r="D135" s="1">
        <v>1.4839000000000001E-21</v>
      </c>
      <c r="E135">
        <v>0.13292999999999999</v>
      </c>
      <c r="F135" s="1">
        <v>2.3003999999999999E-5</v>
      </c>
      <c r="G135">
        <v>3133.4</v>
      </c>
      <c r="H135">
        <v>8.5392999999999997E-3</v>
      </c>
      <c r="I135">
        <v>-2.6032999999999998E-3</v>
      </c>
      <c r="J135" s="1">
        <v>1.0552E-21</v>
      </c>
      <c r="K135">
        <v>1</v>
      </c>
      <c r="L135">
        <v>2.7265000000000001E-2</v>
      </c>
      <c r="M135">
        <v>2.7265000000000001E-2</v>
      </c>
      <c r="N135">
        <v>-2.5000000000000001E-2</v>
      </c>
      <c r="O135">
        <v>0</v>
      </c>
      <c r="P135" s="1">
        <f t="shared" si="10"/>
        <v>-1.7078599999999999E-2</v>
      </c>
      <c r="Q135">
        <f t="shared" si="11"/>
        <v>1.0734251968503938</v>
      </c>
      <c r="R135">
        <v>0.10258</v>
      </c>
      <c r="S135">
        <f t="shared" si="12"/>
        <v>-0.20516000000000001</v>
      </c>
      <c r="T135">
        <v>3.1289999999999998E-2</v>
      </c>
      <c r="U135">
        <f t="shared" si="13"/>
        <v>-6.2579999999999997E-2</v>
      </c>
      <c r="V135">
        <v>2.2601E-2</v>
      </c>
      <c r="W135">
        <f t="shared" si="14"/>
        <v>-4.5201999999999999E-2</v>
      </c>
    </row>
    <row r="136" spans="1:23" x14ac:dyDescent="0.45">
      <c r="A136">
        <v>-9.0915999999999997</v>
      </c>
      <c r="B136">
        <v>-0.39993000000000001</v>
      </c>
      <c r="C136">
        <v>7.2701000000000002E-2</v>
      </c>
      <c r="D136" s="1">
        <v>6.9436999999999997E-21</v>
      </c>
      <c r="E136">
        <v>0.13383</v>
      </c>
      <c r="F136" s="1">
        <v>2.3382000000000001E-5</v>
      </c>
      <c r="G136">
        <v>3161.2</v>
      </c>
      <c r="H136">
        <v>8.9651000000000002E-3</v>
      </c>
      <c r="I136">
        <v>-2.6254999999999998E-3</v>
      </c>
      <c r="J136" s="1">
        <v>9.7987999999999991E-22</v>
      </c>
      <c r="K136">
        <v>1</v>
      </c>
      <c r="L136">
        <v>2.7470000000000001E-2</v>
      </c>
      <c r="M136">
        <v>2.7470000000000001E-2</v>
      </c>
      <c r="N136">
        <v>-2.5000000000000001E-2</v>
      </c>
      <c r="O136">
        <v>0</v>
      </c>
      <c r="P136" s="1">
        <f t="shared" si="10"/>
        <v>-1.79302E-2</v>
      </c>
      <c r="Q136">
        <f t="shared" si="11"/>
        <v>1.081496062992126</v>
      </c>
      <c r="R136">
        <v>0.10269</v>
      </c>
      <c r="S136">
        <f t="shared" si="12"/>
        <v>-0.20538000000000001</v>
      </c>
      <c r="T136">
        <v>3.1637999999999999E-2</v>
      </c>
      <c r="U136">
        <f t="shared" si="13"/>
        <v>-6.3275999999999999E-2</v>
      </c>
      <c r="V136">
        <v>2.1942E-2</v>
      </c>
      <c r="W136">
        <f t="shared" si="14"/>
        <v>-4.3883999999999999E-2</v>
      </c>
    </row>
    <row r="137" spans="1:23" x14ac:dyDescent="0.45">
      <c r="A137">
        <v>-9.1069999999999993</v>
      </c>
      <c r="B137">
        <v>-0.41132000000000002</v>
      </c>
      <c r="C137">
        <v>7.2168999999999997E-2</v>
      </c>
      <c r="D137" s="1">
        <v>1.0825E-20</v>
      </c>
      <c r="E137">
        <v>0.13578000000000001</v>
      </c>
      <c r="F137" s="1">
        <v>2.3856999999999999E-5</v>
      </c>
      <c r="G137">
        <v>3183.2</v>
      </c>
      <c r="H137">
        <v>9.4023000000000006E-3</v>
      </c>
      <c r="I137">
        <v>-2.6467000000000001E-3</v>
      </c>
      <c r="J137" s="1">
        <v>8.3916E-22</v>
      </c>
      <c r="K137">
        <v>1</v>
      </c>
      <c r="L137">
        <v>2.7675000000000002E-2</v>
      </c>
      <c r="M137">
        <v>2.7675000000000002E-2</v>
      </c>
      <c r="N137">
        <v>-2.5000000000000001E-2</v>
      </c>
      <c r="O137">
        <v>0</v>
      </c>
      <c r="P137" s="1">
        <f t="shared" si="10"/>
        <v>-1.8804600000000001E-2</v>
      </c>
      <c r="Q137">
        <f t="shared" si="11"/>
        <v>1.0895669291338583</v>
      </c>
      <c r="R137">
        <v>0.10276</v>
      </c>
      <c r="S137">
        <f t="shared" si="12"/>
        <v>-0.20552000000000001</v>
      </c>
      <c r="T137">
        <v>3.1981999999999997E-2</v>
      </c>
      <c r="U137">
        <f t="shared" si="13"/>
        <v>-6.3963999999999993E-2</v>
      </c>
      <c r="V137">
        <v>2.1262E-2</v>
      </c>
      <c r="W137">
        <f t="shared" si="14"/>
        <v>-4.2523999999999999E-2</v>
      </c>
    </row>
    <row r="138" spans="1:23" x14ac:dyDescent="0.45">
      <c r="A138">
        <v>-9.1235999999999997</v>
      </c>
      <c r="B138">
        <v>-0.42216999999999999</v>
      </c>
      <c r="C138">
        <v>7.1487999999999996E-2</v>
      </c>
      <c r="D138" s="1">
        <v>1.2278000000000001E-20</v>
      </c>
      <c r="E138">
        <v>0.13933000000000001</v>
      </c>
      <c r="F138" s="1">
        <v>2.4479999999999999E-5</v>
      </c>
      <c r="G138">
        <v>3196.3</v>
      </c>
      <c r="H138">
        <v>9.8572999999999994E-3</v>
      </c>
      <c r="I138">
        <v>-2.6662000000000001E-3</v>
      </c>
      <c r="J138" s="1">
        <v>5.9793E-22</v>
      </c>
      <c r="K138">
        <v>1</v>
      </c>
      <c r="L138">
        <v>2.7879999999999999E-2</v>
      </c>
      <c r="M138">
        <v>2.7879999999999999E-2</v>
      </c>
      <c r="N138">
        <v>-2.5000000000000001E-2</v>
      </c>
      <c r="O138">
        <v>0</v>
      </c>
      <c r="P138" s="1">
        <f t="shared" si="10"/>
        <v>-1.9714599999999999E-2</v>
      </c>
      <c r="Q138">
        <f t="shared" si="11"/>
        <v>1.0976377952755905</v>
      </c>
      <c r="R138">
        <v>0.10278</v>
      </c>
      <c r="S138">
        <f t="shared" si="12"/>
        <v>-0.20555999999999999</v>
      </c>
      <c r="T138">
        <v>3.2321000000000003E-2</v>
      </c>
      <c r="U138">
        <f t="shared" si="13"/>
        <v>-6.4642000000000005E-2</v>
      </c>
      <c r="V138">
        <v>2.0549000000000001E-2</v>
      </c>
      <c r="W138">
        <f t="shared" si="14"/>
        <v>-4.1098000000000003E-2</v>
      </c>
    </row>
    <row r="139" spans="1:23" x14ac:dyDescent="0.45">
      <c r="A139">
        <v>-9.1401000000000003</v>
      </c>
      <c r="B139">
        <v>-0.43303000000000003</v>
      </c>
      <c r="C139">
        <v>7.0806999999999995E-2</v>
      </c>
      <c r="D139" s="1">
        <v>1.3731999999999999E-20</v>
      </c>
      <c r="E139">
        <v>0.14288999999999999</v>
      </c>
      <c r="F139" s="1">
        <v>2.5103999999999999E-5</v>
      </c>
      <c r="G139">
        <v>3209.3</v>
      </c>
      <c r="H139">
        <v>1.0312E-2</v>
      </c>
      <c r="I139">
        <v>-2.6857000000000001E-3</v>
      </c>
      <c r="J139" s="1">
        <v>3.5673999999999999E-22</v>
      </c>
      <c r="K139">
        <v>1</v>
      </c>
      <c r="L139">
        <v>2.8084999999999999E-2</v>
      </c>
      <c r="M139">
        <v>2.8084999999999999E-2</v>
      </c>
      <c r="N139">
        <v>-2.5000000000000001E-2</v>
      </c>
      <c r="O139">
        <v>0</v>
      </c>
      <c r="P139" s="1">
        <f t="shared" si="10"/>
        <v>-2.0624E-2</v>
      </c>
      <c r="Q139">
        <f t="shared" si="11"/>
        <v>1.1057086614173228</v>
      </c>
      <c r="R139">
        <v>0.1028</v>
      </c>
      <c r="S139">
        <f t="shared" si="12"/>
        <v>-0.2056</v>
      </c>
      <c r="T139">
        <v>3.2659000000000001E-2</v>
      </c>
      <c r="U139">
        <f t="shared" si="13"/>
        <v>-6.5318000000000001E-2</v>
      </c>
      <c r="V139">
        <v>1.9835999999999999E-2</v>
      </c>
      <c r="W139">
        <f t="shared" si="14"/>
        <v>-3.9671999999999999E-2</v>
      </c>
    </row>
    <row r="140" spans="1:23" x14ac:dyDescent="0.45">
      <c r="A140">
        <v>-9.1567000000000007</v>
      </c>
      <c r="B140">
        <v>-0.44389000000000001</v>
      </c>
      <c r="C140">
        <v>7.0125000000000007E-2</v>
      </c>
      <c r="D140" s="1">
        <v>1.5186999999999999E-20</v>
      </c>
      <c r="E140">
        <v>0.14643999999999999</v>
      </c>
      <c r="F140" s="1">
        <v>2.5728000000000002E-5</v>
      </c>
      <c r="G140">
        <v>3222.4</v>
      </c>
      <c r="H140">
        <v>1.0767000000000001E-2</v>
      </c>
      <c r="I140">
        <v>-2.7052000000000001E-3</v>
      </c>
      <c r="J140" s="1">
        <v>1.1561E-22</v>
      </c>
      <c r="K140">
        <v>1</v>
      </c>
      <c r="L140">
        <v>2.8289999999999999E-2</v>
      </c>
      <c r="M140">
        <v>2.8289999999999999E-2</v>
      </c>
      <c r="N140">
        <v>-2.5000000000000001E-2</v>
      </c>
      <c r="O140">
        <v>0</v>
      </c>
      <c r="P140" s="1">
        <f t="shared" si="10"/>
        <v>-2.1534000000000001E-2</v>
      </c>
      <c r="Q140">
        <f t="shared" si="11"/>
        <v>1.1137795275590552</v>
      </c>
      <c r="R140">
        <v>0.10281999999999999</v>
      </c>
      <c r="S140">
        <f t="shared" si="12"/>
        <v>-0.20563999999999999</v>
      </c>
      <c r="T140">
        <v>3.2996999999999999E-2</v>
      </c>
      <c r="U140">
        <f t="shared" si="13"/>
        <v>-6.5993999999999997E-2</v>
      </c>
      <c r="V140">
        <v>1.9123999999999999E-2</v>
      </c>
      <c r="W140">
        <f t="shared" si="14"/>
        <v>-3.8247999999999997E-2</v>
      </c>
    </row>
    <row r="141" spans="1:23" x14ac:dyDescent="0.45">
      <c r="A141">
        <v>-9.1742000000000008</v>
      </c>
      <c r="B141">
        <v>-0.4541</v>
      </c>
      <c r="C141">
        <v>6.9074999999999998E-2</v>
      </c>
      <c r="D141" s="1">
        <v>1.3359000000000001E-20</v>
      </c>
      <c r="E141">
        <v>0.14835000000000001</v>
      </c>
      <c r="F141" s="1">
        <v>2.6285999999999999E-5</v>
      </c>
      <c r="G141">
        <v>3209.4</v>
      </c>
      <c r="H141">
        <v>1.1186E-2</v>
      </c>
      <c r="I141">
        <v>-2.6914E-3</v>
      </c>
      <c r="J141" s="1">
        <v>-1.3674000000000001E-22</v>
      </c>
      <c r="K141">
        <v>1</v>
      </c>
      <c r="L141">
        <v>2.8494999999999999E-2</v>
      </c>
      <c r="M141">
        <v>2.8494999999999999E-2</v>
      </c>
      <c r="N141">
        <v>-2.5000000000000001E-2</v>
      </c>
      <c r="O141">
        <v>0</v>
      </c>
      <c r="P141" s="1">
        <f t="shared" si="10"/>
        <v>-2.2372E-2</v>
      </c>
      <c r="Q141">
        <f t="shared" si="11"/>
        <v>1.1218503937007873</v>
      </c>
      <c r="R141">
        <v>0.10277</v>
      </c>
      <c r="S141">
        <f t="shared" si="12"/>
        <v>-0.20554000000000003</v>
      </c>
      <c r="T141">
        <v>3.3328000000000003E-2</v>
      </c>
      <c r="U141">
        <f t="shared" si="13"/>
        <v>-6.6656000000000007E-2</v>
      </c>
      <c r="V141">
        <v>1.8438E-2</v>
      </c>
      <c r="W141">
        <f t="shared" si="14"/>
        <v>-3.6875999999999999E-2</v>
      </c>
    </row>
    <row r="142" spans="1:23" x14ac:dyDescent="0.45">
      <c r="A142">
        <v>-9.1920000000000002</v>
      </c>
      <c r="B142">
        <v>-0.46411000000000002</v>
      </c>
      <c r="C142">
        <v>6.7914000000000002E-2</v>
      </c>
      <c r="D142" s="1">
        <v>1.0552E-20</v>
      </c>
      <c r="E142">
        <v>0.14976</v>
      </c>
      <c r="F142" s="1">
        <v>2.6826E-5</v>
      </c>
      <c r="G142">
        <v>3188.6</v>
      </c>
      <c r="H142">
        <v>1.1594999999999999E-2</v>
      </c>
      <c r="I142">
        <v>-2.6675000000000002E-3</v>
      </c>
      <c r="J142" s="1">
        <v>-3.9240000000000001E-22</v>
      </c>
      <c r="K142">
        <v>1</v>
      </c>
      <c r="L142">
        <v>2.87E-2</v>
      </c>
      <c r="M142">
        <v>2.87E-2</v>
      </c>
      <c r="N142">
        <v>-2.5000000000000001E-2</v>
      </c>
      <c r="O142">
        <v>0</v>
      </c>
      <c r="P142" s="1">
        <f t="shared" si="10"/>
        <v>-2.3189999999999999E-2</v>
      </c>
      <c r="Q142">
        <f t="shared" si="11"/>
        <v>1.1299212598425197</v>
      </c>
      <c r="R142">
        <v>0.10272000000000001</v>
      </c>
      <c r="S142">
        <f t="shared" si="12"/>
        <v>-0.20544000000000001</v>
      </c>
      <c r="T142">
        <v>3.3656999999999999E-2</v>
      </c>
      <c r="U142">
        <f t="shared" si="13"/>
        <v>-6.7313999999999999E-2</v>
      </c>
      <c r="V142">
        <v>1.7760000000000001E-2</v>
      </c>
      <c r="W142">
        <f t="shared" si="14"/>
        <v>-3.5520000000000003E-2</v>
      </c>
    </row>
    <row r="143" spans="1:23" x14ac:dyDescent="0.45">
      <c r="A143">
        <v>-9.2096999999999998</v>
      </c>
      <c r="B143">
        <v>-0.47411999999999999</v>
      </c>
      <c r="C143">
        <v>6.6753000000000007E-2</v>
      </c>
      <c r="D143" s="1">
        <v>7.7434000000000003E-21</v>
      </c>
      <c r="E143">
        <v>0.15117</v>
      </c>
      <c r="F143" s="1">
        <v>2.7365E-5</v>
      </c>
      <c r="G143">
        <v>3167.8</v>
      </c>
      <c r="H143">
        <v>1.2004000000000001E-2</v>
      </c>
      <c r="I143">
        <v>-2.6438E-3</v>
      </c>
      <c r="J143" s="1">
        <v>-6.4801000000000003E-22</v>
      </c>
      <c r="K143">
        <v>1</v>
      </c>
      <c r="L143">
        <v>2.8905E-2</v>
      </c>
      <c r="M143">
        <v>2.8905E-2</v>
      </c>
      <c r="N143">
        <v>-2.5000000000000001E-2</v>
      </c>
      <c r="O143">
        <v>0</v>
      </c>
      <c r="P143" s="1">
        <f t="shared" si="10"/>
        <v>-2.4008000000000002E-2</v>
      </c>
      <c r="Q143">
        <f t="shared" si="11"/>
        <v>1.137992125984252</v>
      </c>
      <c r="R143">
        <v>0.10266</v>
      </c>
      <c r="S143">
        <f t="shared" si="12"/>
        <v>-0.20531999999999997</v>
      </c>
      <c r="T143">
        <v>3.3986000000000002E-2</v>
      </c>
      <c r="U143">
        <f t="shared" si="13"/>
        <v>-6.7972000000000005E-2</v>
      </c>
      <c r="V143">
        <v>1.7082E-2</v>
      </c>
      <c r="W143">
        <f t="shared" si="14"/>
        <v>-3.4164E-2</v>
      </c>
    </row>
    <row r="144" spans="1:23" x14ac:dyDescent="0.45">
      <c r="A144">
        <v>-9.2276000000000007</v>
      </c>
      <c r="B144">
        <v>-0.48404000000000003</v>
      </c>
      <c r="C144">
        <v>6.5545999999999993E-2</v>
      </c>
      <c r="D144" s="1">
        <v>5.2328000000000002E-21</v>
      </c>
      <c r="E144">
        <v>0.15207999999999999</v>
      </c>
      <c r="F144" s="1">
        <v>2.7886999999999999E-5</v>
      </c>
      <c r="G144">
        <v>3144.3</v>
      </c>
      <c r="H144">
        <v>1.2404999999999999E-2</v>
      </c>
      <c r="I144">
        <v>-2.6151E-3</v>
      </c>
      <c r="J144" s="1">
        <v>-8.6963000000000008E-22</v>
      </c>
      <c r="K144">
        <v>1</v>
      </c>
      <c r="L144">
        <v>2.911E-2</v>
      </c>
      <c r="M144">
        <v>2.911E-2</v>
      </c>
      <c r="N144">
        <v>-2.5000000000000001E-2</v>
      </c>
      <c r="O144">
        <v>0</v>
      </c>
      <c r="P144" s="1">
        <f t="shared" si="10"/>
        <v>-2.4810000000000002E-2</v>
      </c>
      <c r="Q144">
        <f t="shared" si="11"/>
        <v>1.1460629921259844</v>
      </c>
      <c r="R144">
        <v>0.10259</v>
      </c>
      <c r="S144">
        <f t="shared" si="12"/>
        <v>-0.20518</v>
      </c>
      <c r="T144">
        <v>3.4313999999999997E-2</v>
      </c>
      <c r="U144">
        <f t="shared" si="13"/>
        <v>-6.8627999999999995E-2</v>
      </c>
      <c r="V144">
        <v>1.6375000000000001E-2</v>
      </c>
      <c r="W144">
        <f t="shared" si="14"/>
        <v>-3.2750000000000001E-2</v>
      </c>
    </row>
    <row r="145" spans="1:23" x14ac:dyDescent="0.45">
      <c r="A145">
        <v>-9.2461000000000002</v>
      </c>
      <c r="B145">
        <v>-0.49318000000000001</v>
      </c>
      <c r="C145">
        <v>6.3996999999999998E-2</v>
      </c>
      <c r="D145" s="1">
        <v>4.9555000000000003E-21</v>
      </c>
      <c r="E145">
        <v>0.14926</v>
      </c>
      <c r="F145" s="1">
        <v>2.8268000000000001E-5</v>
      </c>
      <c r="G145">
        <v>3100.7</v>
      </c>
      <c r="H145">
        <v>1.2747E-2</v>
      </c>
      <c r="I145">
        <v>-2.5498999999999999E-3</v>
      </c>
      <c r="J145" s="1">
        <v>-8.3748000000000002E-22</v>
      </c>
      <c r="K145">
        <v>1</v>
      </c>
      <c r="L145">
        <v>2.9315000000000001E-2</v>
      </c>
      <c r="M145">
        <v>2.9315000000000001E-2</v>
      </c>
      <c r="N145">
        <v>-2.5000000000000001E-2</v>
      </c>
      <c r="O145">
        <v>0</v>
      </c>
      <c r="P145" s="1">
        <f t="shared" si="10"/>
        <v>-2.5493999999999999E-2</v>
      </c>
      <c r="Q145">
        <f t="shared" si="11"/>
        <v>1.1541338582677165</v>
      </c>
      <c r="R145">
        <v>0.10247000000000001</v>
      </c>
      <c r="S145">
        <f t="shared" si="12"/>
        <v>-0.20494000000000004</v>
      </c>
      <c r="T145">
        <v>3.4633999999999998E-2</v>
      </c>
      <c r="U145">
        <f t="shared" si="13"/>
        <v>-6.9267999999999996E-2</v>
      </c>
      <c r="V145">
        <v>1.545E-2</v>
      </c>
      <c r="W145">
        <f t="shared" si="14"/>
        <v>-3.0900000000000004E-2</v>
      </c>
    </row>
    <row r="146" spans="1:23" x14ac:dyDescent="0.45">
      <c r="A146">
        <v>-9.2645999999999997</v>
      </c>
      <c r="B146">
        <v>-0.50231999999999999</v>
      </c>
      <c r="C146">
        <v>6.2447999999999997E-2</v>
      </c>
      <c r="D146" s="1">
        <v>4.6781E-21</v>
      </c>
      <c r="E146">
        <v>0.14643</v>
      </c>
      <c r="F146" s="1">
        <v>2.8649999999999998E-5</v>
      </c>
      <c r="G146">
        <v>3057</v>
      </c>
      <c r="H146">
        <v>1.3088000000000001E-2</v>
      </c>
      <c r="I146">
        <v>-2.4846999999999998E-3</v>
      </c>
      <c r="J146" s="1">
        <v>-8.0533999999999998E-22</v>
      </c>
      <c r="K146">
        <v>1</v>
      </c>
      <c r="L146">
        <v>2.9520000000000001E-2</v>
      </c>
      <c r="M146">
        <v>2.9520000000000001E-2</v>
      </c>
      <c r="N146">
        <v>-2.5000000000000001E-2</v>
      </c>
      <c r="O146">
        <v>0</v>
      </c>
      <c r="P146" s="1">
        <f t="shared" si="10"/>
        <v>-2.6175999999999998E-2</v>
      </c>
      <c r="Q146">
        <f t="shared" si="11"/>
        <v>1.1622047244094489</v>
      </c>
      <c r="R146">
        <v>0.10236000000000001</v>
      </c>
      <c r="S146">
        <f t="shared" si="12"/>
        <v>-0.20472000000000004</v>
      </c>
      <c r="T146">
        <v>3.4952999999999998E-2</v>
      </c>
      <c r="U146">
        <f t="shared" si="13"/>
        <v>-6.9905999999999996E-2</v>
      </c>
      <c r="V146">
        <v>1.4524E-2</v>
      </c>
      <c r="W146">
        <f t="shared" si="14"/>
        <v>-2.9048000000000001E-2</v>
      </c>
    </row>
    <row r="147" spans="1:23" x14ac:dyDescent="0.45">
      <c r="A147">
        <v>-9.2830999999999992</v>
      </c>
      <c r="B147">
        <v>-0.51146999999999998</v>
      </c>
      <c r="C147">
        <v>6.0899000000000002E-2</v>
      </c>
      <c r="D147" s="1">
        <v>4.4006000000000002E-21</v>
      </c>
      <c r="E147">
        <v>0.14360000000000001</v>
      </c>
      <c r="F147" s="1">
        <v>2.9031999999999999E-5</v>
      </c>
      <c r="G147">
        <v>3013.3</v>
      </c>
      <c r="H147">
        <v>1.3429E-2</v>
      </c>
      <c r="I147">
        <v>-2.4196E-3</v>
      </c>
      <c r="J147" s="1">
        <v>-7.7320000000000004E-22</v>
      </c>
      <c r="K147">
        <v>1</v>
      </c>
      <c r="L147">
        <v>2.9725000000000001E-2</v>
      </c>
      <c r="M147">
        <v>2.9725000000000001E-2</v>
      </c>
      <c r="N147">
        <v>-2.5000000000000001E-2</v>
      </c>
      <c r="O147">
        <v>0</v>
      </c>
      <c r="P147" s="1">
        <f t="shared" si="10"/>
        <v>-2.6857999999999996E-2</v>
      </c>
      <c r="Q147">
        <f t="shared" si="11"/>
        <v>1.1702755905511812</v>
      </c>
      <c r="R147">
        <v>0.10224</v>
      </c>
      <c r="S147">
        <f t="shared" si="12"/>
        <v>-0.20448</v>
      </c>
      <c r="T147">
        <v>3.5272999999999999E-2</v>
      </c>
      <c r="U147">
        <f t="shared" si="13"/>
        <v>-7.0545999999999998E-2</v>
      </c>
      <c r="V147">
        <v>1.3598000000000001E-2</v>
      </c>
      <c r="W147">
        <f t="shared" si="14"/>
        <v>-2.7196000000000001E-2</v>
      </c>
    </row>
    <row r="148" spans="1:23" x14ac:dyDescent="0.45">
      <c r="A148">
        <v>-9.3017000000000003</v>
      </c>
      <c r="B148">
        <v>-0.52020999999999995</v>
      </c>
      <c r="C148">
        <v>5.9374000000000003E-2</v>
      </c>
      <c r="D148" s="1">
        <v>4.6915999999999998E-21</v>
      </c>
      <c r="E148">
        <v>0.14224000000000001</v>
      </c>
      <c r="F148" s="1">
        <v>2.9498000000000001E-5</v>
      </c>
      <c r="G148">
        <v>2985.7</v>
      </c>
      <c r="H148">
        <v>1.3766E-2</v>
      </c>
      <c r="I148">
        <v>-2.3584000000000001E-3</v>
      </c>
      <c r="J148" s="1">
        <v>-8.3902000000000001E-22</v>
      </c>
      <c r="K148">
        <v>1</v>
      </c>
      <c r="L148">
        <v>2.9929999999999998E-2</v>
      </c>
      <c r="M148">
        <v>2.9929999999999998E-2</v>
      </c>
      <c r="N148">
        <v>-2.5000000000000001E-2</v>
      </c>
      <c r="O148">
        <v>0</v>
      </c>
      <c r="P148" s="1">
        <f t="shared" si="10"/>
        <v>-2.7532000000000001E-2</v>
      </c>
      <c r="Q148">
        <f t="shared" si="11"/>
        <v>1.1783464566929134</v>
      </c>
      <c r="R148">
        <v>0.10209</v>
      </c>
      <c r="S148">
        <f t="shared" si="12"/>
        <v>-0.20417999999999997</v>
      </c>
      <c r="T148">
        <v>3.5588000000000002E-2</v>
      </c>
      <c r="U148">
        <f t="shared" si="13"/>
        <v>-7.1176000000000003E-2</v>
      </c>
      <c r="V148">
        <v>1.2494999999999999E-2</v>
      </c>
      <c r="W148">
        <f t="shared" si="14"/>
        <v>-2.4990000000000002E-2</v>
      </c>
    </row>
    <row r="149" spans="1:23" x14ac:dyDescent="0.45">
      <c r="A149">
        <v>-9.3202999999999996</v>
      </c>
      <c r="B149">
        <v>-0.52842999999999996</v>
      </c>
      <c r="C149">
        <v>5.7882000000000003E-2</v>
      </c>
      <c r="D149" s="1">
        <v>5.7141999999999998E-21</v>
      </c>
      <c r="E149">
        <v>0.14277000000000001</v>
      </c>
      <c r="F149" s="1">
        <v>3.0071000000000001E-5</v>
      </c>
      <c r="G149">
        <v>2978.7</v>
      </c>
      <c r="H149">
        <v>1.4097999999999999E-2</v>
      </c>
      <c r="I149">
        <v>-2.3024999999999999E-3</v>
      </c>
      <c r="J149" s="1">
        <v>-1.0308E-21</v>
      </c>
      <c r="K149">
        <v>1</v>
      </c>
      <c r="L149">
        <v>3.0134999999999999E-2</v>
      </c>
      <c r="M149">
        <v>3.0134999999999999E-2</v>
      </c>
      <c r="N149">
        <v>-2.5000000000000001E-2</v>
      </c>
      <c r="O149">
        <v>0</v>
      </c>
      <c r="P149" s="1">
        <f t="shared" si="10"/>
        <v>-2.8195999999999999E-2</v>
      </c>
      <c r="Q149">
        <f t="shared" si="11"/>
        <v>1.1864173228346457</v>
      </c>
      <c r="R149">
        <v>0.10192</v>
      </c>
      <c r="S149">
        <f t="shared" si="12"/>
        <v>-0.20384000000000002</v>
      </c>
      <c r="T149">
        <v>3.5899E-2</v>
      </c>
      <c r="U149">
        <f t="shared" si="13"/>
        <v>-7.1798000000000001E-2</v>
      </c>
      <c r="V149">
        <v>1.1161000000000001E-2</v>
      </c>
      <c r="W149">
        <f t="shared" si="14"/>
        <v>-2.2322000000000002E-2</v>
      </c>
    </row>
    <row r="150" spans="1:23" x14ac:dyDescent="0.45">
      <c r="A150">
        <v>-9.3390000000000004</v>
      </c>
      <c r="B150">
        <v>-0.53664000000000001</v>
      </c>
      <c r="C150">
        <v>5.6390000000000003E-2</v>
      </c>
      <c r="D150" s="1">
        <v>6.7371999999999998E-21</v>
      </c>
      <c r="E150">
        <v>0.14330000000000001</v>
      </c>
      <c r="F150" s="1">
        <v>3.0645000000000002E-5</v>
      </c>
      <c r="G150">
        <v>2971.7</v>
      </c>
      <c r="H150">
        <v>1.443E-2</v>
      </c>
      <c r="I150">
        <v>-2.2466000000000001E-3</v>
      </c>
      <c r="J150" s="1">
        <v>-1.2226000000000001E-21</v>
      </c>
      <c r="K150">
        <v>1</v>
      </c>
      <c r="L150">
        <v>3.0339999999999999E-2</v>
      </c>
      <c r="M150">
        <v>3.0339999999999999E-2</v>
      </c>
      <c r="N150">
        <v>-2.5000000000000001E-2</v>
      </c>
      <c r="O150">
        <v>0</v>
      </c>
      <c r="P150" s="1">
        <f t="shared" si="10"/>
        <v>-2.8860000000000004E-2</v>
      </c>
      <c r="Q150">
        <f t="shared" si="11"/>
        <v>1.1944881889763779</v>
      </c>
      <c r="R150">
        <v>0.10174</v>
      </c>
      <c r="S150">
        <f t="shared" si="12"/>
        <v>-0.20347999999999999</v>
      </c>
      <c r="T150">
        <v>3.6209999999999999E-2</v>
      </c>
      <c r="U150">
        <f t="shared" si="13"/>
        <v>-7.2419999999999998E-2</v>
      </c>
      <c r="V150">
        <v>9.8285999999999998E-3</v>
      </c>
      <c r="W150">
        <f t="shared" si="14"/>
        <v>-1.96572E-2</v>
      </c>
    </row>
    <row r="151" spans="1:23" x14ac:dyDescent="0.45">
      <c r="A151">
        <v>-9.3576999999999995</v>
      </c>
      <c r="B151">
        <v>-0.54486000000000001</v>
      </c>
      <c r="C151">
        <v>5.4898000000000002E-2</v>
      </c>
      <c r="D151" s="1">
        <v>7.7605000000000003E-21</v>
      </c>
      <c r="E151">
        <v>0.14383000000000001</v>
      </c>
      <c r="F151" s="1">
        <v>3.1219E-5</v>
      </c>
      <c r="G151">
        <v>2964.8</v>
      </c>
      <c r="H151">
        <v>1.4762000000000001E-2</v>
      </c>
      <c r="I151">
        <v>-2.1908000000000001E-3</v>
      </c>
      <c r="J151" s="1">
        <v>-1.4143E-21</v>
      </c>
      <c r="K151">
        <v>1</v>
      </c>
      <c r="L151">
        <v>3.0544999999999999E-2</v>
      </c>
      <c r="M151">
        <v>3.0544999999999999E-2</v>
      </c>
      <c r="N151">
        <v>-2.5000000000000001E-2</v>
      </c>
      <c r="O151">
        <v>0</v>
      </c>
      <c r="P151" s="1">
        <f t="shared" si="10"/>
        <v>-2.9524000000000002E-2</v>
      </c>
      <c r="Q151">
        <f t="shared" si="11"/>
        <v>1.2025590551181102</v>
      </c>
      <c r="R151">
        <v>0.10156</v>
      </c>
      <c r="S151">
        <f t="shared" si="12"/>
        <v>-0.20311999999999999</v>
      </c>
      <c r="T151">
        <v>3.6519999999999997E-2</v>
      </c>
      <c r="U151">
        <f t="shared" si="13"/>
        <v>-7.3039999999999994E-2</v>
      </c>
      <c r="V151">
        <v>8.4960000000000001E-3</v>
      </c>
      <c r="W151">
        <f t="shared" si="14"/>
        <v>-1.6992E-2</v>
      </c>
    </row>
    <row r="152" spans="1:23" x14ac:dyDescent="0.45">
      <c r="A152">
        <v>-9.3759999999999994</v>
      </c>
      <c r="B152">
        <v>-0.55245999999999995</v>
      </c>
      <c r="C152">
        <v>5.3607000000000002E-2</v>
      </c>
      <c r="D152" s="1">
        <v>7.2122999999999994E-21</v>
      </c>
      <c r="E152">
        <v>0.14630000000000001</v>
      </c>
      <c r="F152" s="1">
        <v>3.1838000000000002E-5</v>
      </c>
      <c r="G152">
        <v>2971.9</v>
      </c>
      <c r="H152">
        <v>1.5079E-2</v>
      </c>
      <c r="I152">
        <v>-2.1496000000000002E-3</v>
      </c>
      <c r="J152" s="1">
        <v>-1.3192E-21</v>
      </c>
      <c r="K152">
        <v>1</v>
      </c>
      <c r="L152">
        <v>3.075E-2</v>
      </c>
      <c r="M152">
        <v>3.075E-2</v>
      </c>
      <c r="N152">
        <v>-2.5000000000000001E-2</v>
      </c>
      <c r="O152">
        <v>0</v>
      </c>
      <c r="P152" s="1">
        <f t="shared" si="10"/>
        <v>-3.0158000000000001E-2</v>
      </c>
      <c r="Q152">
        <f t="shared" si="11"/>
        <v>1.2106299212598426</v>
      </c>
      <c r="R152">
        <v>0.10135</v>
      </c>
      <c r="S152">
        <f t="shared" si="12"/>
        <v>-0.20269999999999996</v>
      </c>
      <c r="T152">
        <v>3.6824999999999997E-2</v>
      </c>
      <c r="U152">
        <f t="shared" si="13"/>
        <v>-7.3649999999999993E-2</v>
      </c>
      <c r="V152">
        <v>7.0784000000000003E-3</v>
      </c>
      <c r="W152">
        <f t="shared" si="14"/>
        <v>-1.4156800000000001E-2</v>
      </c>
    </row>
    <row r="153" spans="1:23" x14ac:dyDescent="0.45">
      <c r="A153">
        <v>-9.3941999999999997</v>
      </c>
      <c r="B153">
        <v>-0.55981999999999998</v>
      </c>
      <c r="C153">
        <v>5.2392000000000001E-2</v>
      </c>
      <c r="D153" s="1">
        <v>6.0770000000000002E-21</v>
      </c>
      <c r="E153">
        <v>0.14948</v>
      </c>
      <c r="F153" s="1">
        <v>3.2472999999999999E-5</v>
      </c>
      <c r="G153">
        <v>2984.4</v>
      </c>
      <c r="H153">
        <v>1.5391E-2</v>
      </c>
      <c r="I153">
        <v>-2.1137999999999999E-3</v>
      </c>
      <c r="J153" s="1">
        <v>-1.1172E-21</v>
      </c>
      <c r="K153">
        <v>1</v>
      </c>
      <c r="L153">
        <v>3.0955E-2</v>
      </c>
      <c r="M153">
        <v>3.0955E-2</v>
      </c>
      <c r="N153">
        <v>-2.5000000000000001E-2</v>
      </c>
      <c r="O153">
        <v>0</v>
      </c>
      <c r="P153" s="1">
        <f t="shared" si="10"/>
        <v>-3.0782E-2</v>
      </c>
      <c r="Q153">
        <f t="shared" si="11"/>
        <v>1.2187007874015749</v>
      </c>
      <c r="R153">
        <v>0.10111000000000001</v>
      </c>
      <c r="S153">
        <f t="shared" si="12"/>
        <v>-0.20222000000000001</v>
      </c>
      <c r="T153">
        <v>3.7125999999999999E-2</v>
      </c>
      <c r="U153">
        <f t="shared" si="13"/>
        <v>-7.4251999999999999E-2</v>
      </c>
      <c r="V153">
        <v>5.6293000000000003E-3</v>
      </c>
      <c r="W153">
        <f t="shared" si="14"/>
        <v>-1.1258600000000001E-2</v>
      </c>
    </row>
    <row r="154" spans="1:23" x14ac:dyDescent="0.45">
      <c r="A154">
        <v>-9.4124999999999996</v>
      </c>
      <c r="B154">
        <v>-0.56718999999999997</v>
      </c>
      <c r="C154">
        <v>5.1175999999999999E-2</v>
      </c>
      <c r="D154" s="1">
        <v>4.9413000000000001E-21</v>
      </c>
      <c r="E154">
        <v>0.15267</v>
      </c>
      <c r="F154" s="1">
        <v>3.3108000000000002E-5</v>
      </c>
      <c r="G154">
        <v>2996.8</v>
      </c>
      <c r="H154">
        <v>1.5702000000000001E-2</v>
      </c>
      <c r="I154">
        <v>-2.0780999999999998E-3</v>
      </c>
      <c r="J154" s="1">
        <v>-9.1522000000000003E-22</v>
      </c>
      <c r="K154">
        <v>1</v>
      </c>
      <c r="L154">
        <v>3.116E-2</v>
      </c>
      <c r="M154">
        <v>3.116E-2</v>
      </c>
      <c r="N154">
        <v>-2.5000000000000001E-2</v>
      </c>
      <c r="O154">
        <v>0</v>
      </c>
      <c r="P154" s="1">
        <f t="shared" si="10"/>
        <v>-3.1404000000000001E-2</v>
      </c>
      <c r="Q154">
        <f t="shared" si="11"/>
        <v>1.2267716535433071</v>
      </c>
      <c r="R154">
        <v>0.10088</v>
      </c>
      <c r="S154">
        <f t="shared" si="12"/>
        <v>-0.20175999999999999</v>
      </c>
      <c r="T154">
        <v>3.7428000000000003E-2</v>
      </c>
      <c r="U154">
        <f t="shared" si="13"/>
        <v>-7.4856000000000006E-2</v>
      </c>
      <c r="V154">
        <v>4.1805000000000002E-3</v>
      </c>
      <c r="W154">
        <f t="shared" si="14"/>
        <v>-8.3610000000000004E-3</v>
      </c>
    </row>
    <row r="155" spans="1:23" x14ac:dyDescent="0.45">
      <c r="A155">
        <v>-9.4306999999999999</v>
      </c>
      <c r="B155">
        <v>-0.57455000000000001</v>
      </c>
      <c r="C155">
        <v>4.9959999999999997E-2</v>
      </c>
      <c r="D155" s="1">
        <v>3.8052000000000001E-21</v>
      </c>
      <c r="E155">
        <v>0.15586</v>
      </c>
      <c r="F155" s="1">
        <v>3.3744000000000001E-5</v>
      </c>
      <c r="G155">
        <v>3009.2</v>
      </c>
      <c r="H155">
        <v>1.6014E-2</v>
      </c>
      <c r="I155">
        <v>-2.0424000000000002E-3</v>
      </c>
      <c r="J155" s="1">
        <v>-7.1327000000000004E-22</v>
      </c>
      <c r="K155">
        <v>1</v>
      </c>
      <c r="L155">
        <v>3.1364999999999997E-2</v>
      </c>
      <c r="M155">
        <v>3.1364999999999997E-2</v>
      </c>
      <c r="N155">
        <v>-2.5000000000000001E-2</v>
      </c>
      <c r="O155">
        <v>0</v>
      </c>
      <c r="P155" s="1">
        <f t="shared" si="10"/>
        <v>-3.2028000000000001E-2</v>
      </c>
      <c r="Q155">
        <f t="shared" si="11"/>
        <v>1.2348425196850392</v>
      </c>
      <c r="R155">
        <v>0.10065</v>
      </c>
      <c r="S155">
        <f t="shared" si="12"/>
        <v>-0.20130000000000001</v>
      </c>
      <c r="T155">
        <v>3.773E-2</v>
      </c>
      <c r="U155">
        <f t="shared" si="13"/>
        <v>-7.5459999999999999E-2</v>
      </c>
      <c r="V155">
        <v>2.7319000000000002E-3</v>
      </c>
      <c r="W155">
        <f t="shared" si="14"/>
        <v>-5.4638000000000004E-3</v>
      </c>
    </row>
    <row r="156" spans="1:23" x14ac:dyDescent="0.45">
      <c r="A156">
        <v>-9.4480000000000004</v>
      </c>
      <c r="B156">
        <v>-0.58121</v>
      </c>
      <c r="C156">
        <v>4.8698999999999999E-2</v>
      </c>
      <c r="D156" s="1">
        <v>2.7972999999999999E-21</v>
      </c>
      <c r="E156">
        <v>0.15690000000000001</v>
      </c>
      <c r="F156" s="1">
        <v>3.4363999999999998E-5</v>
      </c>
      <c r="G156">
        <v>2984.5</v>
      </c>
      <c r="H156">
        <v>1.6303999999999999E-2</v>
      </c>
      <c r="I156">
        <v>-1.9954999999999999E-3</v>
      </c>
      <c r="J156" s="1">
        <v>-5.2428000000000004E-22</v>
      </c>
      <c r="K156">
        <v>1</v>
      </c>
      <c r="L156">
        <v>3.1570000000000001E-2</v>
      </c>
      <c r="M156">
        <v>3.1570000000000001E-2</v>
      </c>
      <c r="N156">
        <v>-2.5000000000000001E-2</v>
      </c>
      <c r="O156">
        <v>0</v>
      </c>
      <c r="P156" s="1">
        <f t="shared" si="10"/>
        <v>-3.2607999999999998E-2</v>
      </c>
      <c r="Q156">
        <f t="shared" si="11"/>
        <v>1.2429133858267718</v>
      </c>
      <c r="R156">
        <v>0.10037</v>
      </c>
      <c r="S156">
        <f t="shared" si="12"/>
        <v>-0.20074</v>
      </c>
      <c r="T156">
        <v>3.8024000000000002E-2</v>
      </c>
      <c r="U156">
        <f t="shared" si="13"/>
        <v>-7.6048000000000004E-2</v>
      </c>
      <c r="V156">
        <v>1.3178E-3</v>
      </c>
      <c r="W156">
        <f t="shared" si="14"/>
        <v>-2.6356000000000001E-3</v>
      </c>
    </row>
    <row r="157" spans="1:23" x14ac:dyDescent="0.45">
      <c r="A157">
        <v>-9.4654000000000007</v>
      </c>
      <c r="B157">
        <v>-0.58786000000000005</v>
      </c>
      <c r="C157">
        <v>4.7435999999999999E-2</v>
      </c>
      <c r="D157" s="1">
        <v>1.7903000000000001E-21</v>
      </c>
      <c r="E157">
        <v>0.15792</v>
      </c>
      <c r="F157" s="1">
        <v>3.4984999999999998E-5</v>
      </c>
      <c r="G157">
        <v>2959.5</v>
      </c>
      <c r="H157">
        <v>1.6594000000000001E-2</v>
      </c>
      <c r="I157">
        <v>-1.9484999999999999E-3</v>
      </c>
      <c r="J157" s="1">
        <v>-3.3544999999999998E-22</v>
      </c>
      <c r="K157">
        <v>1</v>
      </c>
      <c r="L157">
        <v>3.1774999999999998E-2</v>
      </c>
      <c r="M157">
        <v>3.1774999999999998E-2</v>
      </c>
      <c r="N157">
        <v>-2.5000000000000001E-2</v>
      </c>
      <c r="O157">
        <v>0</v>
      </c>
      <c r="P157" s="1">
        <f t="shared" si="10"/>
        <v>-3.3188000000000002E-2</v>
      </c>
      <c r="Q157">
        <f t="shared" si="11"/>
        <v>1.2509842519685039</v>
      </c>
      <c r="R157">
        <v>0.10009</v>
      </c>
      <c r="S157">
        <f t="shared" si="12"/>
        <v>-0.20017999999999997</v>
      </c>
      <c r="T157">
        <v>3.8316999999999997E-2</v>
      </c>
      <c r="U157">
        <f t="shared" si="13"/>
        <v>-7.6633999999999994E-2</v>
      </c>
      <c r="V157" s="1">
        <v>-9.5740000000000002E-5</v>
      </c>
      <c r="W157">
        <f t="shared" si="14"/>
        <v>1.9147999999999998E-4</v>
      </c>
    </row>
    <row r="158" spans="1:23" x14ac:dyDescent="0.45">
      <c r="A158">
        <v>-9.4826999999999995</v>
      </c>
      <c r="B158">
        <v>-0.59450999999999998</v>
      </c>
      <c r="C158">
        <v>4.6174E-2</v>
      </c>
      <c r="D158" s="1">
        <v>7.8292999999999996E-22</v>
      </c>
      <c r="E158">
        <v>0.15894</v>
      </c>
      <c r="F158" s="1">
        <v>3.5605000000000002E-5</v>
      </c>
      <c r="G158">
        <v>2934.5</v>
      </c>
      <c r="H158">
        <v>1.6884E-2</v>
      </c>
      <c r="I158">
        <v>-1.9015E-3</v>
      </c>
      <c r="J158" s="1">
        <v>-1.4665999999999999E-22</v>
      </c>
      <c r="K158">
        <v>1</v>
      </c>
      <c r="L158">
        <v>3.1980000000000001E-2</v>
      </c>
      <c r="M158">
        <v>3.1980000000000001E-2</v>
      </c>
      <c r="N158">
        <v>-2.5000000000000001E-2</v>
      </c>
      <c r="O158">
        <v>0</v>
      </c>
      <c r="P158" s="1">
        <f t="shared" si="10"/>
        <v>-3.3767999999999999E-2</v>
      </c>
      <c r="Q158">
        <f t="shared" si="11"/>
        <v>1.2590551181102363</v>
      </c>
      <c r="R158">
        <v>9.9803000000000003E-2</v>
      </c>
      <c r="S158">
        <f t="shared" si="12"/>
        <v>-0.19960600000000001</v>
      </c>
      <c r="T158">
        <v>3.8610999999999999E-2</v>
      </c>
      <c r="U158">
        <f t="shared" si="13"/>
        <v>-7.7221999999999999E-2</v>
      </c>
      <c r="V158">
        <v>-1.5089999999999999E-3</v>
      </c>
      <c r="W158">
        <f t="shared" si="14"/>
        <v>3.0179999999999998E-3</v>
      </c>
    </row>
    <row r="159" spans="1:23" x14ac:dyDescent="0.45">
      <c r="A159">
        <v>-9.4998000000000005</v>
      </c>
      <c r="B159">
        <v>-0.60102</v>
      </c>
      <c r="C159">
        <v>4.4880999999999997E-2</v>
      </c>
      <c r="D159">
        <v>0</v>
      </c>
      <c r="E159">
        <v>0.15970999999999999</v>
      </c>
      <c r="F159" s="1">
        <v>3.6217000000000002E-5</v>
      </c>
      <c r="G159">
        <v>2913.4</v>
      </c>
      <c r="H159">
        <v>1.7165E-2</v>
      </c>
      <c r="I159">
        <v>-1.8499E-3</v>
      </c>
      <c r="J159">
        <v>0</v>
      </c>
      <c r="K159">
        <v>1</v>
      </c>
      <c r="L159">
        <v>3.2184999999999998E-2</v>
      </c>
      <c r="M159">
        <v>3.2184999999999998E-2</v>
      </c>
      <c r="N159">
        <v>-2.5000000000000001E-2</v>
      </c>
      <c r="O159">
        <v>0</v>
      </c>
      <c r="P159" s="1">
        <f t="shared" si="10"/>
        <v>-3.4329999999999999E-2</v>
      </c>
      <c r="Q159">
        <f t="shared" si="11"/>
        <v>1.2671259842519684</v>
      </c>
      <c r="R159">
        <v>9.9509E-2</v>
      </c>
      <c r="S159">
        <f t="shared" si="12"/>
        <v>-0.19901799999999997</v>
      </c>
      <c r="T159">
        <v>3.8901999999999999E-2</v>
      </c>
      <c r="U159">
        <f t="shared" si="13"/>
        <v>-7.7803999999999998E-2</v>
      </c>
      <c r="V159">
        <v>-2.9193999999999999E-3</v>
      </c>
      <c r="W159">
        <f t="shared" si="14"/>
        <v>5.8387999999999999E-3</v>
      </c>
    </row>
    <row r="160" spans="1:23" x14ac:dyDescent="0.45">
      <c r="A160">
        <v>-9.516</v>
      </c>
      <c r="B160">
        <v>-0.60701000000000005</v>
      </c>
      <c r="C160">
        <v>4.3484000000000002E-2</v>
      </c>
      <c r="D160">
        <v>0</v>
      </c>
      <c r="E160">
        <v>0.15959000000000001</v>
      </c>
      <c r="F160" s="1">
        <v>3.6795999999999998E-5</v>
      </c>
      <c r="G160">
        <v>2906.1</v>
      </c>
      <c r="H160">
        <v>1.7416000000000001E-2</v>
      </c>
      <c r="I160">
        <v>-1.7826000000000001E-3</v>
      </c>
      <c r="J160">
        <v>0</v>
      </c>
      <c r="K160">
        <v>1</v>
      </c>
      <c r="L160">
        <v>3.2390000000000002E-2</v>
      </c>
      <c r="M160">
        <v>3.2390000000000002E-2</v>
      </c>
      <c r="N160">
        <v>-2.5000000000000001E-2</v>
      </c>
      <c r="O160">
        <v>0</v>
      </c>
      <c r="P160" s="1">
        <f t="shared" si="10"/>
        <v>-3.4832000000000002E-2</v>
      </c>
      <c r="Q160">
        <f t="shared" si="11"/>
        <v>1.275196850393701</v>
      </c>
      <c r="R160">
        <v>9.9177000000000001E-2</v>
      </c>
      <c r="S160">
        <f t="shared" si="12"/>
        <v>-0.19835400000000003</v>
      </c>
      <c r="T160">
        <v>3.9187E-2</v>
      </c>
      <c r="U160">
        <f t="shared" si="13"/>
        <v>-7.8373999999999999E-2</v>
      </c>
      <c r="V160">
        <v>-4.3207999999999996E-3</v>
      </c>
      <c r="W160">
        <f t="shared" si="14"/>
        <v>8.6415999999999993E-3</v>
      </c>
    </row>
    <row r="161" spans="1:23" x14ac:dyDescent="0.45">
      <c r="A161">
        <v>-9.5321999999999996</v>
      </c>
      <c r="B161">
        <v>-0.61302000000000001</v>
      </c>
      <c r="C161">
        <v>4.2085999999999998E-2</v>
      </c>
      <c r="D161">
        <v>0</v>
      </c>
      <c r="E161">
        <v>0.15947</v>
      </c>
      <c r="F161" s="1">
        <v>3.7376000000000003E-5</v>
      </c>
      <c r="G161">
        <v>2898.8</v>
      </c>
      <c r="H161">
        <v>1.7668E-2</v>
      </c>
      <c r="I161">
        <v>-1.7152999999999999E-3</v>
      </c>
      <c r="J161">
        <v>0</v>
      </c>
      <c r="K161">
        <v>1</v>
      </c>
      <c r="L161">
        <v>3.2594999999999999E-2</v>
      </c>
      <c r="M161">
        <v>3.2594999999999999E-2</v>
      </c>
      <c r="N161">
        <v>-2.5000000000000001E-2</v>
      </c>
      <c r="O161">
        <v>0</v>
      </c>
      <c r="P161" s="1">
        <f t="shared" si="10"/>
        <v>-3.5335999999999999E-2</v>
      </c>
      <c r="Q161">
        <f t="shared" si="11"/>
        <v>1.2832677165354331</v>
      </c>
      <c r="R161">
        <v>9.8844000000000001E-2</v>
      </c>
      <c r="S161">
        <f t="shared" si="12"/>
        <v>-0.19768799999999997</v>
      </c>
      <c r="T161">
        <v>3.9473000000000001E-2</v>
      </c>
      <c r="U161">
        <f t="shared" si="13"/>
        <v>-7.8946000000000002E-2</v>
      </c>
      <c r="V161">
        <v>-5.7219000000000002E-3</v>
      </c>
      <c r="W161">
        <f t="shared" si="14"/>
        <v>1.14438E-2</v>
      </c>
    </row>
    <row r="162" spans="1:23" x14ac:dyDescent="0.45">
      <c r="A162">
        <v>-9.5484000000000009</v>
      </c>
      <c r="B162">
        <v>-0.61902000000000001</v>
      </c>
      <c r="C162">
        <v>4.0689000000000003E-2</v>
      </c>
      <c r="D162">
        <v>0</v>
      </c>
      <c r="E162">
        <v>0.15934999999999999</v>
      </c>
      <c r="F162" s="1">
        <v>3.7954999999999998E-5</v>
      </c>
      <c r="G162">
        <v>2891.4</v>
      </c>
      <c r="H162">
        <v>1.7919000000000001E-2</v>
      </c>
      <c r="I162">
        <v>-1.6481E-3</v>
      </c>
      <c r="J162">
        <v>0</v>
      </c>
      <c r="K162">
        <v>1</v>
      </c>
      <c r="L162">
        <v>3.2800000000000003E-2</v>
      </c>
      <c r="M162">
        <v>3.2800000000000003E-2</v>
      </c>
      <c r="N162">
        <v>-2.5000000000000001E-2</v>
      </c>
      <c r="O162">
        <v>0</v>
      </c>
      <c r="P162" s="1">
        <f t="shared" si="10"/>
        <v>-3.5838000000000002E-2</v>
      </c>
      <c r="Q162">
        <f t="shared" si="11"/>
        <v>1.2913385826771655</v>
      </c>
      <c r="R162">
        <v>9.8512000000000002E-2</v>
      </c>
      <c r="S162">
        <f t="shared" si="12"/>
        <v>-0.19702399999999998</v>
      </c>
      <c r="T162">
        <v>3.9758000000000002E-2</v>
      </c>
      <c r="U162">
        <f t="shared" si="13"/>
        <v>-7.9516000000000003E-2</v>
      </c>
      <c r="V162">
        <v>-7.1227E-3</v>
      </c>
      <c r="W162">
        <f t="shared" si="14"/>
        <v>1.42454E-2</v>
      </c>
    </row>
    <row r="163" spans="1:23" x14ac:dyDescent="0.45">
      <c r="A163">
        <v>-9.5640999999999998</v>
      </c>
      <c r="B163">
        <v>-0.62475999999999998</v>
      </c>
      <c r="C163">
        <v>3.9393999999999998E-2</v>
      </c>
      <c r="D163">
        <v>0</v>
      </c>
      <c r="E163">
        <v>0.1603</v>
      </c>
      <c r="F163" s="1">
        <v>3.858E-5</v>
      </c>
      <c r="G163">
        <v>2890.3</v>
      </c>
      <c r="H163">
        <v>1.8169000000000001E-2</v>
      </c>
      <c r="I163">
        <v>-1.5877E-3</v>
      </c>
      <c r="J163">
        <v>0</v>
      </c>
      <c r="K163">
        <v>1</v>
      </c>
      <c r="L163">
        <v>3.3005E-2</v>
      </c>
      <c r="M163">
        <v>3.3005E-2</v>
      </c>
      <c r="N163">
        <v>-2.5000000000000001E-2</v>
      </c>
      <c r="O163">
        <v>0</v>
      </c>
      <c r="P163" s="1">
        <f t="shared" si="10"/>
        <v>-3.6338000000000002E-2</v>
      </c>
      <c r="Q163">
        <f t="shared" si="11"/>
        <v>1.2994094488188976</v>
      </c>
      <c r="R163">
        <v>9.8159999999999997E-2</v>
      </c>
      <c r="S163">
        <f t="shared" si="12"/>
        <v>-0.19631999999999999</v>
      </c>
      <c r="T163">
        <v>4.0039999999999999E-2</v>
      </c>
      <c r="U163">
        <f t="shared" si="13"/>
        <v>-8.0079999999999998E-2</v>
      </c>
      <c r="V163">
        <v>-8.5077999999999994E-3</v>
      </c>
      <c r="W163">
        <f t="shared" si="14"/>
        <v>1.7015599999999999E-2</v>
      </c>
    </row>
    <row r="164" spans="1:23" x14ac:dyDescent="0.45">
      <c r="A164">
        <v>-9.5790000000000006</v>
      </c>
      <c r="B164">
        <v>-0.63014999999999999</v>
      </c>
      <c r="C164">
        <v>3.8238000000000001E-2</v>
      </c>
      <c r="D164">
        <v>0</v>
      </c>
      <c r="E164">
        <v>0.16270000000000001</v>
      </c>
      <c r="F164" s="1">
        <v>3.9264000000000002E-5</v>
      </c>
      <c r="G164">
        <v>2897.6</v>
      </c>
      <c r="H164">
        <v>1.8416999999999999E-2</v>
      </c>
      <c r="I164">
        <v>-1.5365000000000001E-3</v>
      </c>
      <c r="J164">
        <v>0</v>
      </c>
      <c r="K164">
        <v>1</v>
      </c>
      <c r="L164">
        <v>3.3210000000000003E-2</v>
      </c>
      <c r="M164">
        <v>3.3210000000000003E-2</v>
      </c>
      <c r="N164">
        <v>-2.5000000000000001E-2</v>
      </c>
      <c r="O164">
        <v>0</v>
      </c>
      <c r="P164" s="1">
        <f t="shared" si="10"/>
        <v>-3.6833999999999999E-2</v>
      </c>
      <c r="Q164">
        <f t="shared" si="11"/>
        <v>1.3074803149606302</v>
      </c>
      <c r="R164">
        <v>9.7781000000000007E-2</v>
      </c>
      <c r="S164">
        <f t="shared" si="12"/>
        <v>-0.19556199999999999</v>
      </c>
      <c r="T164">
        <v>4.0316999999999999E-2</v>
      </c>
      <c r="U164">
        <f t="shared" si="13"/>
        <v>-8.0633999999999997E-2</v>
      </c>
      <c r="V164">
        <v>-9.8720000000000006E-3</v>
      </c>
      <c r="W164">
        <f t="shared" si="14"/>
        <v>1.9744000000000001E-2</v>
      </c>
    </row>
    <row r="165" spans="1:23" x14ac:dyDescent="0.45">
      <c r="A165">
        <v>-9.5939999999999994</v>
      </c>
      <c r="B165">
        <v>-0.63553999999999999</v>
      </c>
      <c r="C165">
        <v>3.7081999999999997E-2</v>
      </c>
      <c r="D165">
        <v>0</v>
      </c>
      <c r="E165">
        <v>0.1651</v>
      </c>
      <c r="F165" s="1">
        <v>3.9947999999999998E-5</v>
      </c>
      <c r="G165">
        <v>2904.8</v>
      </c>
      <c r="H165">
        <v>1.8665000000000001E-2</v>
      </c>
      <c r="I165">
        <v>-1.4854E-3</v>
      </c>
      <c r="J165">
        <v>0</v>
      </c>
      <c r="K165">
        <v>1</v>
      </c>
      <c r="L165">
        <v>3.3415E-2</v>
      </c>
      <c r="M165">
        <v>3.3415E-2</v>
      </c>
      <c r="N165">
        <v>-2.5000000000000001E-2</v>
      </c>
      <c r="O165">
        <v>0</v>
      </c>
      <c r="P165" s="1">
        <f t="shared" si="10"/>
        <v>-3.7330000000000002E-2</v>
      </c>
      <c r="Q165">
        <f t="shared" si="11"/>
        <v>1.3155511811023624</v>
      </c>
      <c r="R165">
        <v>9.7403000000000003E-2</v>
      </c>
      <c r="S165">
        <f t="shared" si="12"/>
        <v>-0.19480600000000001</v>
      </c>
      <c r="T165">
        <v>4.0594999999999999E-2</v>
      </c>
      <c r="U165">
        <f t="shared" si="13"/>
        <v>-8.1189999999999998E-2</v>
      </c>
      <c r="V165">
        <v>-1.1235999999999999E-2</v>
      </c>
      <c r="W165">
        <f t="shared" si="14"/>
        <v>2.2471999999999999E-2</v>
      </c>
    </row>
    <row r="166" spans="1:23" x14ac:dyDescent="0.45">
      <c r="A166">
        <v>-9.609</v>
      </c>
      <c r="B166">
        <v>-0.64093</v>
      </c>
      <c r="C166">
        <v>3.5924999999999999E-2</v>
      </c>
      <c r="D166">
        <v>0</v>
      </c>
      <c r="E166">
        <v>0.16750000000000001</v>
      </c>
      <c r="F166" s="1">
        <v>4.0633000000000002E-5</v>
      </c>
      <c r="G166">
        <v>2912</v>
      </c>
      <c r="H166">
        <v>1.8912999999999999E-2</v>
      </c>
      <c r="I166">
        <v>-1.4342999999999999E-3</v>
      </c>
      <c r="J166">
        <v>0</v>
      </c>
      <c r="K166">
        <v>1</v>
      </c>
      <c r="L166">
        <v>3.3619999999999997E-2</v>
      </c>
      <c r="M166">
        <v>3.3619999999999997E-2</v>
      </c>
      <c r="N166">
        <v>-2.5000000000000001E-2</v>
      </c>
      <c r="O166">
        <v>0</v>
      </c>
      <c r="P166" s="1">
        <f t="shared" si="10"/>
        <v>-3.7825999999999999E-2</v>
      </c>
      <c r="Q166">
        <f t="shared" si="11"/>
        <v>1.3236220472440945</v>
      </c>
      <c r="R166">
        <v>9.7025E-2</v>
      </c>
      <c r="S166">
        <f t="shared" si="12"/>
        <v>-0.19405</v>
      </c>
      <c r="T166">
        <v>4.0871999999999999E-2</v>
      </c>
      <c r="U166">
        <f t="shared" si="13"/>
        <v>-8.1743999999999997E-2</v>
      </c>
      <c r="V166">
        <v>-1.2599000000000001E-2</v>
      </c>
      <c r="W166">
        <f t="shared" si="14"/>
        <v>2.5198000000000002E-2</v>
      </c>
    </row>
    <row r="167" spans="1:23" x14ac:dyDescent="0.45">
      <c r="A167">
        <v>-9.6231000000000009</v>
      </c>
      <c r="B167">
        <v>-0.64600999999999997</v>
      </c>
      <c r="C167">
        <v>3.4903000000000003E-2</v>
      </c>
      <c r="D167">
        <v>0</v>
      </c>
      <c r="E167">
        <v>0.16929</v>
      </c>
      <c r="F167" s="1">
        <v>4.1279000000000002E-5</v>
      </c>
      <c r="G167">
        <v>2907.8</v>
      </c>
      <c r="H167">
        <v>1.9134000000000002E-2</v>
      </c>
      <c r="I167">
        <v>-1.3902000000000001E-3</v>
      </c>
      <c r="J167">
        <v>0</v>
      </c>
      <c r="K167">
        <v>1</v>
      </c>
      <c r="L167">
        <v>3.3825000000000001E-2</v>
      </c>
      <c r="M167">
        <v>3.3825000000000001E-2</v>
      </c>
      <c r="N167">
        <v>-2.5000000000000001E-2</v>
      </c>
      <c r="O167">
        <v>0</v>
      </c>
      <c r="P167" s="1">
        <f t="shared" si="10"/>
        <v>-3.8268000000000003E-2</v>
      </c>
      <c r="Q167">
        <f t="shared" si="11"/>
        <v>1.3316929133858268</v>
      </c>
      <c r="R167">
        <v>9.6619999999999998E-2</v>
      </c>
      <c r="S167">
        <f t="shared" si="12"/>
        <v>-0.19324</v>
      </c>
      <c r="T167">
        <v>4.1145000000000001E-2</v>
      </c>
      <c r="U167">
        <f t="shared" si="13"/>
        <v>-8.2290000000000002E-2</v>
      </c>
      <c r="V167">
        <v>-1.3918E-2</v>
      </c>
      <c r="W167">
        <f t="shared" si="14"/>
        <v>2.7836E-2</v>
      </c>
    </row>
    <row r="168" spans="1:23" x14ac:dyDescent="0.45">
      <c r="A168">
        <v>-9.6366999999999994</v>
      </c>
      <c r="B168">
        <v>-0.65088000000000001</v>
      </c>
      <c r="C168">
        <v>3.397E-2</v>
      </c>
      <c r="D168">
        <v>0</v>
      </c>
      <c r="E168">
        <v>0.17068</v>
      </c>
      <c r="F168" s="1">
        <v>4.1899E-5</v>
      </c>
      <c r="G168">
        <v>2896</v>
      </c>
      <c r="H168">
        <v>1.9337E-2</v>
      </c>
      <c r="I168">
        <v>-1.3508000000000001E-3</v>
      </c>
      <c r="J168">
        <v>0</v>
      </c>
      <c r="K168">
        <v>1</v>
      </c>
      <c r="L168">
        <v>3.4029999999999998E-2</v>
      </c>
      <c r="M168">
        <v>3.4029999999999998E-2</v>
      </c>
      <c r="N168">
        <v>-2.5000000000000001E-2</v>
      </c>
      <c r="O168">
        <v>0</v>
      </c>
      <c r="P168" s="1">
        <f t="shared" si="10"/>
        <v>-3.8674E-2</v>
      </c>
      <c r="Q168">
        <f t="shared" si="11"/>
        <v>1.339763779527559</v>
      </c>
      <c r="R168">
        <v>9.6198000000000006E-2</v>
      </c>
      <c r="S168">
        <f t="shared" si="12"/>
        <v>-0.19239600000000001</v>
      </c>
      <c r="T168">
        <v>4.1415E-2</v>
      </c>
      <c r="U168">
        <f t="shared" si="13"/>
        <v>-8.2830000000000001E-2</v>
      </c>
      <c r="V168">
        <v>-1.5207E-2</v>
      </c>
      <c r="W168">
        <f t="shared" si="14"/>
        <v>3.0414E-2</v>
      </c>
    </row>
    <row r="169" spans="1:23" x14ac:dyDescent="0.45">
      <c r="A169">
        <v>-9.6501999999999999</v>
      </c>
      <c r="B169">
        <v>-0.65575000000000006</v>
      </c>
      <c r="C169">
        <v>3.3036999999999997E-2</v>
      </c>
      <c r="D169">
        <v>0</v>
      </c>
      <c r="E169">
        <v>0.17205999999999999</v>
      </c>
      <c r="F169" s="1">
        <v>4.2518999999999997E-5</v>
      </c>
      <c r="G169">
        <v>2884.2</v>
      </c>
      <c r="H169">
        <v>1.9539999999999998E-2</v>
      </c>
      <c r="I169">
        <v>-1.3113000000000001E-3</v>
      </c>
      <c r="J169">
        <v>0</v>
      </c>
      <c r="K169">
        <v>1</v>
      </c>
      <c r="L169">
        <v>3.4235000000000002E-2</v>
      </c>
      <c r="M169">
        <v>3.4235000000000002E-2</v>
      </c>
      <c r="N169">
        <v>-2.5000000000000001E-2</v>
      </c>
      <c r="O169">
        <v>0</v>
      </c>
      <c r="P169" s="1">
        <f t="shared" si="10"/>
        <v>-3.9079999999999997E-2</v>
      </c>
      <c r="Q169">
        <f t="shared" si="11"/>
        <v>1.3478346456692916</v>
      </c>
      <c r="R169">
        <v>9.5777000000000001E-2</v>
      </c>
      <c r="S169">
        <f t="shared" si="12"/>
        <v>-0.191554</v>
      </c>
      <c r="T169">
        <v>4.1685E-2</v>
      </c>
      <c r="U169">
        <f t="shared" si="13"/>
        <v>-8.337E-2</v>
      </c>
      <c r="V169">
        <v>-1.6494999999999999E-2</v>
      </c>
      <c r="W169">
        <f t="shared" si="14"/>
        <v>3.2989999999999998E-2</v>
      </c>
    </row>
    <row r="170" spans="1:23" x14ac:dyDescent="0.45">
      <c r="A170">
        <v>-9.6638000000000002</v>
      </c>
      <c r="B170">
        <v>-0.66063000000000005</v>
      </c>
      <c r="C170">
        <v>3.2103E-2</v>
      </c>
      <c r="D170">
        <v>0</v>
      </c>
      <c r="E170">
        <v>0.17344999999999999</v>
      </c>
      <c r="F170" s="1">
        <v>4.3139999999999997E-5</v>
      </c>
      <c r="G170">
        <v>2872.3</v>
      </c>
      <c r="H170">
        <v>1.9743E-2</v>
      </c>
      <c r="I170">
        <v>-1.2719000000000001E-3</v>
      </c>
      <c r="J170">
        <v>0</v>
      </c>
      <c r="K170">
        <v>1</v>
      </c>
      <c r="L170">
        <v>3.4439999999999998E-2</v>
      </c>
      <c r="M170">
        <v>3.4439999999999998E-2</v>
      </c>
      <c r="N170">
        <v>-2.5000000000000001E-2</v>
      </c>
      <c r="O170">
        <v>0</v>
      </c>
      <c r="P170" s="1">
        <f t="shared" si="10"/>
        <v>-3.9486E-2</v>
      </c>
      <c r="Q170">
        <f t="shared" si="11"/>
        <v>1.3559055118110237</v>
      </c>
      <c r="R170">
        <v>9.5354999999999995E-2</v>
      </c>
      <c r="S170">
        <f t="shared" si="12"/>
        <v>-0.19070999999999999</v>
      </c>
      <c r="T170">
        <v>4.1954999999999999E-2</v>
      </c>
      <c r="U170">
        <f t="shared" si="13"/>
        <v>-8.3909999999999998E-2</v>
      </c>
      <c r="V170">
        <v>-1.7783E-2</v>
      </c>
      <c r="W170">
        <f t="shared" si="14"/>
        <v>3.5566E-2</v>
      </c>
    </row>
    <row r="171" spans="1:23" x14ac:dyDescent="0.45">
      <c r="A171">
        <v>-9.6762999999999995</v>
      </c>
      <c r="B171">
        <v>-0.66517000000000004</v>
      </c>
      <c r="C171">
        <v>3.1206999999999999E-2</v>
      </c>
      <c r="D171" s="1">
        <v>-5.2492999999999999E-22</v>
      </c>
      <c r="E171">
        <v>0.17468</v>
      </c>
      <c r="F171" s="1">
        <v>4.3742000000000002E-5</v>
      </c>
      <c r="G171">
        <v>2865.6</v>
      </c>
      <c r="H171">
        <v>1.9956000000000002E-2</v>
      </c>
      <c r="I171">
        <v>-1.2324E-3</v>
      </c>
      <c r="J171" s="1">
        <v>1.1545E-22</v>
      </c>
      <c r="K171">
        <v>1</v>
      </c>
      <c r="L171">
        <v>3.4645000000000002E-2</v>
      </c>
      <c r="M171">
        <v>3.4645000000000002E-2</v>
      </c>
      <c r="N171">
        <v>-2.5000000000000001E-2</v>
      </c>
      <c r="O171">
        <v>0</v>
      </c>
      <c r="P171" s="1">
        <f t="shared" si="10"/>
        <v>-3.9912000000000003E-2</v>
      </c>
      <c r="Q171">
        <f t="shared" si="11"/>
        <v>1.3639763779527561</v>
      </c>
      <c r="R171">
        <v>9.4903000000000001E-2</v>
      </c>
      <c r="S171">
        <f t="shared" si="12"/>
        <v>-0.189806</v>
      </c>
      <c r="T171">
        <v>4.2219E-2</v>
      </c>
      <c r="U171">
        <f t="shared" si="13"/>
        <v>-8.4437999999999999E-2</v>
      </c>
      <c r="V171">
        <v>-1.8984999999999998E-2</v>
      </c>
      <c r="W171">
        <f t="shared" si="14"/>
        <v>3.7969999999999997E-2</v>
      </c>
    </row>
    <row r="172" spans="1:23" x14ac:dyDescent="0.45">
      <c r="A172">
        <v>-9.6883999999999997</v>
      </c>
      <c r="B172">
        <v>-0.66961000000000004</v>
      </c>
      <c r="C172">
        <v>3.0322000000000002E-2</v>
      </c>
      <c r="D172" s="1">
        <v>-1.2297E-21</v>
      </c>
      <c r="E172">
        <v>0.17585999999999999</v>
      </c>
      <c r="F172" s="1">
        <v>4.4336999999999999E-5</v>
      </c>
      <c r="G172">
        <v>2860.5</v>
      </c>
      <c r="H172">
        <v>2.0171999999999999E-2</v>
      </c>
      <c r="I172">
        <v>-1.1927999999999999E-3</v>
      </c>
      <c r="J172" s="1">
        <v>2.7038999999999998E-22</v>
      </c>
      <c r="K172">
        <v>1</v>
      </c>
      <c r="L172">
        <v>3.4849999999999999E-2</v>
      </c>
      <c r="M172">
        <v>3.4849999999999999E-2</v>
      </c>
      <c r="N172">
        <v>-2.5000000000000001E-2</v>
      </c>
      <c r="O172">
        <v>0</v>
      </c>
      <c r="P172" s="1">
        <f t="shared" si="10"/>
        <v>-4.0343999999999998E-2</v>
      </c>
      <c r="Q172">
        <f t="shared" si="11"/>
        <v>1.3720472440944882</v>
      </c>
      <c r="R172">
        <v>9.4440999999999997E-2</v>
      </c>
      <c r="S172">
        <f t="shared" si="12"/>
        <v>-0.18888199999999999</v>
      </c>
      <c r="T172">
        <v>4.2481999999999999E-2</v>
      </c>
      <c r="U172">
        <f t="shared" si="13"/>
        <v>-8.4963999999999998E-2</v>
      </c>
      <c r="V172">
        <v>-2.0156E-2</v>
      </c>
      <c r="W172">
        <f t="shared" si="14"/>
        <v>4.0312000000000001E-2</v>
      </c>
    </row>
    <row r="173" spans="1:23" x14ac:dyDescent="0.45">
      <c r="A173">
        <v>-9.7004999999999999</v>
      </c>
      <c r="B173">
        <v>-0.67403999999999997</v>
      </c>
      <c r="C173">
        <v>2.9437999999999999E-2</v>
      </c>
      <c r="D173" s="1">
        <v>-1.9346999999999998E-21</v>
      </c>
      <c r="E173">
        <v>0.17705000000000001</v>
      </c>
      <c r="F173" s="1">
        <v>4.4932999999999998E-5</v>
      </c>
      <c r="G173">
        <v>2855.5</v>
      </c>
      <c r="H173">
        <v>2.0388E-2</v>
      </c>
      <c r="I173">
        <v>-1.1532999999999999E-3</v>
      </c>
      <c r="J173" s="1">
        <v>4.2530000000000002E-22</v>
      </c>
      <c r="K173">
        <v>1</v>
      </c>
      <c r="L173">
        <v>3.5055000000000003E-2</v>
      </c>
      <c r="M173">
        <v>3.5055000000000003E-2</v>
      </c>
      <c r="N173">
        <v>-2.5000000000000001E-2</v>
      </c>
      <c r="O173">
        <v>0</v>
      </c>
      <c r="P173" s="1">
        <f t="shared" si="10"/>
        <v>-4.0776E-2</v>
      </c>
      <c r="Q173">
        <f t="shared" si="11"/>
        <v>1.3801181102362206</v>
      </c>
      <c r="R173">
        <v>9.3978999999999993E-2</v>
      </c>
      <c r="S173">
        <f t="shared" si="12"/>
        <v>-0.18795799999999999</v>
      </c>
      <c r="T173">
        <v>4.2744999999999998E-2</v>
      </c>
      <c r="U173">
        <f t="shared" si="13"/>
        <v>-8.5489999999999997E-2</v>
      </c>
      <c r="V173">
        <v>-2.1326999999999999E-2</v>
      </c>
      <c r="W173">
        <f t="shared" si="14"/>
        <v>4.2653999999999997E-2</v>
      </c>
    </row>
    <row r="174" spans="1:23" x14ac:dyDescent="0.45">
      <c r="A174">
        <v>-9.7126999999999999</v>
      </c>
      <c r="B174">
        <v>-0.67847999999999997</v>
      </c>
      <c r="C174">
        <v>2.8552999999999999E-2</v>
      </c>
      <c r="D174" s="1">
        <v>-2.6400000000000001E-21</v>
      </c>
      <c r="E174">
        <v>0.17823</v>
      </c>
      <c r="F174" s="1">
        <v>4.5528000000000002E-5</v>
      </c>
      <c r="G174">
        <v>2850.4</v>
      </c>
      <c r="H174">
        <v>2.0604000000000001E-2</v>
      </c>
      <c r="I174">
        <v>-1.1137E-3</v>
      </c>
      <c r="J174" s="1">
        <v>5.8018000000000001E-22</v>
      </c>
      <c r="K174">
        <v>1</v>
      </c>
      <c r="L174">
        <v>3.526E-2</v>
      </c>
      <c r="M174">
        <v>3.526E-2</v>
      </c>
      <c r="N174">
        <v>-2.5000000000000001E-2</v>
      </c>
      <c r="O174">
        <v>0</v>
      </c>
      <c r="P174" s="1">
        <f t="shared" si="10"/>
        <v>-4.1208000000000002E-2</v>
      </c>
      <c r="Q174">
        <f t="shared" si="11"/>
        <v>1.3881889763779529</v>
      </c>
      <c r="R174">
        <v>9.3517000000000003E-2</v>
      </c>
      <c r="S174">
        <f t="shared" si="12"/>
        <v>-0.18703400000000001</v>
      </c>
      <c r="T174">
        <v>4.3006999999999997E-2</v>
      </c>
      <c r="U174">
        <f t="shared" si="13"/>
        <v>-8.6013999999999993E-2</v>
      </c>
      <c r="V174">
        <v>-2.2497E-2</v>
      </c>
      <c r="W174">
        <f t="shared" si="14"/>
        <v>4.4993999999999999E-2</v>
      </c>
    </row>
    <row r="175" spans="1:23" x14ac:dyDescent="0.45">
      <c r="A175">
        <v>-9.7235999999999994</v>
      </c>
      <c r="B175">
        <v>-0.68257999999999996</v>
      </c>
      <c r="C175">
        <v>2.7812E-2</v>
      </c>
      <c r="D175" s="1">
        <v>3.4980000000000002E-23</v>
      </c>
      <c r="E175">
        <v>0.18038000000000001</v>
      </c>
      <c r="F175" s="1">
        <v>4.6115000000000001E-5</v>
      </c>
      <c r="G175">
        <v>2859.9</v>
      </c>
      <c r="H175">
        <v>2.0864000000000001E-2</v>
      </c>
      <c r="I175">
        <v>-1.0851000000000001E-3</v>
      </c>
      <c r="J175" s="1">
        <v>6.0190000000000001E-22</v>
      </c>
      <c r="K175">
        <v>1</v>
      </c>
      <c r="L175">
        <v>3.5465000000000003E-2</v>
      </c>
      <c r="M175">
        <v>3.5465000000000003E-2</v>
      </c>
      <c r="N175">
        <v>-2.5000000000000001E-2</v>
      </c>
      <c r="O175">
        <v>0</v>
      </c>
      <c r="P175" s="1">
        <f t="shared" si="10"/>
        <v>-4.1728000000000001E-2</v>
      </c>
      <c r="Q175">
        <f t="shared" si="11"/>
        <v>1.3962598425196853</v>
      </c>
      <c r="R175">
        <v>9.3021999999999994E-2</v>
      </c>
      <c r="S175">
        <f t="shared" si="12"/>
        <v>-0.18604399999999999</v>
      </c>
      <c r="T175">
        <v>4.3263999999999997E-2</v>
      </c>
      <c r="U175">
        <f t="shared" si="13"/>
        <v>-8.6527999999999994E-2</v>
      </c>
      <c r="V175">
        <v>-2.3540999999999999E-2</v>
      </c>
      <c r="W175">
        <f t="shared" si="14"/>
        <v>4.7081999999999999E-2</v>
      </c>
    </row>
    <row r="176" spans="1:23" x14ac:dyDescent="0.45">
      <c r="A176">
        <v>-9.7342999999999993</v>
      </c>
      <c r="B176">
        <v>-0.68662999999999996</v>
      </c>
      <c r="C176">
        <v>2.7094E-2</v>
      </c>
      <c r="D176" s="1">
        <v>3.2641000000000001E-21</v>
      </c>
      <c r="E176">
        <v>0.1827</v>
      </c>
      <c r="F176" s="1">
        <v>4.6699999999999997E-5</v>
      </c>
      <c r="G176">
        <v>2871.8</v>
      </c>
      <c r="H176">
        <v>2.1131E-2</v>
      </c>
      <c r="I176">
        <v>-1.0583999999999999E-3</v>
      </c>
      <c r="J176" s="1">
        <v>6.0183999999999999E-22</v>
      </c>
      <c r="K176">
        <v>1</v>
      </c>
      <c r="L176">
        <v>3.567E-2</v>
      </c>
      <c r="M176">
        <v>3.567E-2</v>
      </c>
      <c r="N176">
        <v>-2.5000000000000001E-2</v>
      </c>
      <c r="O176">
        <v>0</v>
      </c>
      <c r="P176" s="1">
        <f t="shared" si="10"/>
        <v>-4.2262000000000001E-2</v>
      </c>
      <c r="Q176">
        <f t="shared" si="11"/>
        <v>1.4043307086614174</v>
      </c>
      <c r="R176">
        <v>9.2521999999999993E-2</v>
      </c>
      <c r="S176">
        <f t="shared" si="12"/>
        <v>-0.18504399999999999</v>
      </c>
      <c r="T176">
        <v>4.3519000000000002E-2</v>
      </c>
      <c r="U176">
        <f t="shared" si="13"/>
        <v>-8.7038000000000004E-2</v>
      </c>
      <c r="V176">
        <v>-2.4563000000000001E-2</v>
      </c>
      <c r="W176">
        <f t="shared" si="14"/>
        <v>4.9125999999999996E-2</v>
      </c>
    </row>
    <row r="177" spans="1:23" x14ac:dyDescent="0.45">
      <c r="A177">
        <v>-9.7449999999999992</v>
      </c>
      <c r="B177">
        <v>-0.69067999999999996</v>
      </c>
      <c r="C177">
        <v>2.6376E-2</v>
      </c>
      <c r="D177" s="1">
        <v>6.4944000000000003E-21</v>
      </c>
      <c r="E177">
        <v>0.18501000000000001</v>
      </c>
      <c r="F177" s="1">
        <v>4.7284999999999999E-5</v>
      </c>
      <c r="G177">
        <v>2883.7</v>
      </c>
      <c r="H177">
        <v>2.1398E-2</v>
      </c>
      <c r="I177">
        <v>-1.0317E-3</v>
      </c>
      <c r="J177" s="1">
        <v>6.0177000000000004E-22</v>
      </c>
      <c r="K177">
        <v>1</v>
      </c>
      <c r="L177">
        <v>3.5874999999999997E-2</v>
      </c>
      <c r="M177">
        <v>3.5874999999999997E-2</v>
      </c>
      <c r="N177">
        <v>-2.5000000000000001E-2</v>
      </c>
      <c r="O177">
        <v>0</v>
      </c>
      <c r="P177" s="1">
        <f t="shared" si="10"/>
        <v>-4.2796000000000001E-2</v>
      </c>
      <c r="Q177">
        <f t="shared" si="11"/>
        <v>1.4124015748031495</v>
      </c>
      <c r="R177">
        <v>9.2022999999999994E-2</v>
      </c>
      <c r="S177">
        <f t="shared" si="12"/>
        <v>-0.18404599999999999</v>
      </c>
      <c r="T177">
        <v>4.3775000000000001E-2</v>
      </c>
      <c r="U177">
        <f t="shared" si="13"/>
        <v>-8.7550000000000003E-2</v>
      </c>
      <c r="V177">
        <v>-2.5585E-2</v>
      </c>
      <c r="W177">
        <f t="shared" si="14"/>
        <v>5.117E-2</v>
      </c>
    </row>
    <row r="178" spans="1:23" x14ac:dyDescent="0.45">
      <c r="A178">
        <v>-9.7558000000000007</v>
      </c>
      <c r="B178">
        <v>-0.69474000000000002</v>
      </c>
      <c r="C178">
        <v>2.5658E-2</v>
      </c>
      <c r="D178" s="1">
        <v>9.7256999999999998E-21</v>
      </c>
      <c r="E178">
        <v>0.18733</v>
      </c>
      <c r="F178" s="1">
        <v>4.7871000000000003E-5</v>
      </c>
      <c r="G178">
        <v>2895.6</v>
      </c>
      <c r="H178">
        <v>2.1665E-2</v>
      </c>
      <c r="I178">
        <v>-1.0049E-3</v>
      </c>
      <c r="J178" s="1">
        <v>6.0171000000000002E-22</v>
      </c>
      <c r="K178">
        <v>1</v>
      </c>
      <c r="L178">
        <v>3.6080000000000001E-2</v>
      </c>
      <c r="M178">
        <v>3.6080000000000001E-2</v>
      </c>
      <c r="N178">
        <v>-2.5000000000000001E-2</v>
      </c>
      <c r="O178">
        <v>0</v>
      </c>
      <c r="P178" s="1">
        <f t="shared" si="10"/>
        <v>-4.333E-2</v>
      </c>
      <c r="Q178">
        <f t="shared" si="11"/>
        <v>1.4204724409448819</v>
      </c>
      <c r="R178">
        <v>9.1522999999999993E-2</v>
      </c>
      <c r="S178">
        <f t="shared" si="12"/>
        <v>-0.18304599999999999</v>
      </c>
      <c r="T178">
        <v>4.403E-2</v>
      </c>
      <c r="U178">
        <f t="shared" si="13"/>
        <v>-8.8059999999999999E-2</v>
      </c>
      <c r="V178">
        <v>-2.6606999999999999E-2</v>
      </c>
      <c r="W178">
        <f t="shared" si="14"/>
        <v>5.3213999999999997E-2</v>
      </c>
    </row>
    <row r="179" spans="1:23" x14ac:dyDescent="0.45">
      <c r="A179">
        <v>-9.7652000000000001</v>
      </c>
      <c r="B179">
        <v>-0.69847999999999999</v>
      </c>
      <c r="C179">
        <v>2.5121000000000001E-2</v>
      </c>
      <c r="D179" s="1">
        <v>1.117E-20</v>
      </c>
      <c r="E179">
        <v>0.18917</v>
      </c>
      <c r="F179" s="1">
        <v>4.8356999999999998E-5</v>
      </c>
      <c r="G179">
        <v>2910.8</v>
      </c>
      <c r="H179">
        <v>2.1895999999999999E-2</v>
      </c>
      <c r="I179">
        <v>-9.8796999999999991E-4</v>
      </c>
      <c r="J179" s="1">
        <v>3.1643000000000001E-22</v>
      </c>
      <c r="K179">
        <v>1</v>
      </c>
      <c r="L179">
        <v>3.6284999999999998E-2</v>
      </c>
      <c r="M179">
        <v>3.6284999999999998E-2</v>
      </c>
      <c r="N179">
        <v>-2.5000000000000001E-2</v>
      </c>
      <c r="O179">
        <v>0</v>
      </c>
      <c r="P179" s="1">
        <f t="shared" si="10"/>
        <v>-4.3791999999999998E-2</v>
      </c>
      <c r="Q179">
        <f t="shared" si="11"/>
        <v>1.4285433070866143</v>
      </c>
      <c r="R179">
        <v>9.0990000000000001E-2</v>
      </c>
      <c r="S179">
        <f t="shared" si="12"/>
        <v>-0.18198</v>
      </c>
      <c r="T179">
        <v>4.428E-2</v>
      </c>
      <c r="U179">
        <f t="shared" si="13"/>
        <v>-8.856E-2</v>
      </c>
      <c r="V179">
        <v>-2.7463999999999999E-2</v>
      </c>
      <c r="W179">
        <f t="shared" si="14"/>
        <v>5.4927999999999998E-2</v>
      </c>
    </row>
    <row r="180" spans="1:23" x14ac:dyDescent="0.45">
      <c r="A180">
        <v>-9.7745999999999995</v>
      </c>
      <c r="B180">
        <v>-0.70220000000000005</v>
      </c>
      <c r="C180">
        <v>2.4594000000000001E-2</v>
      </c>
      <c r="D180" s="1">
        <v>1.2508E-20</v>
      </c>
      <c r="E180">
        <v>0.19098999999999999</v>
      </c>
      <c r="F180" s="1">
        <v>4.8838000000000002E-5</v>
      </c>
      <c r="G180">
        <v>2926.2</v>
      </c>
      <c r="H180">
        <v>2.2126E-2</v>
      </c>
      <c r="I180">
        <v>-9.7163000000000002E-4</v>
      </c>
      <c r="J180" s="1">
        <v>1.4156E-23</v>
      </c>
      <c r="K180">
        <v>1</v>
      </c>
      <c r="L180">
        <v>3.6490000000000002E-2</v>
      </c>
      <c r="M180">
        <v>3.6490000000000002E-2</v>
      </c>
      <c r="N180">
        <v>-2.5000000000000001E-2</v>
      </c>
      <c r="O180">
        <v>0</v>
      </c>
      <c r="P180" s="1">
        <f t="shared" si="10"/>
        <v>-4.4252E-2</v>
      </c>
      <c r="Q180">
        <f t="shared" si="11"/>
        <v>1.4366141732283466</v>
      </c>
      <c r="R180">
        <v>9.0454999999999994E-2</v>
      </c>
      <c r="S180">
        <f t="shared" si="12"/>
        <v>-0.18090999999999999</v>
      </c>
      <c r="T180">
        <v>4.4528999999999999E-2</v>
      </c>
      <c r="U180">
        <f t="shared" si="13"/>
        <v>-8.9057999999999998E-2</v>
      </c>
      <c r="V180">
        <v>-2.8310999999999999E-2</v>
      </c>
      <c r="W180">
        <f t="shared" si="14"/>
        <v>5.6621999999999999E-2</v>
      </c>
    </row>
    <row r="181" spans="1:23" x14ac:dyDescent="0.45">
      <c r="A181">
        <v>-9.7840000000000007</v>
      </c>
      <c r="B181">
        <v>-0.70592999999999995</v>
      </c>
      <c r="C181">
        <v>2.4067000000000002E-2</v>
      </c>
      <c r="D181" s="1">
        <v>1.3845999999999999E-20</v>
      </c>
      <c r="E181">
        <v>0.1928</v>
      </c>
      <c r="F181" s="1">
        <v>4.9319E-5</v>
      </c>
      <c r="G181">
        <v>2941.6</v>
      </c>
      <c r="H181">
        <v>2.2355E-2</v>
      </c>
      <c r="I181">
        <v>-9.5527999999999997E-4</v>
      </c>
      <c r="J181" s="1">
        <v>-2.8806000000000001E-22</v>
      </c>
      <c r="K181">
        <v>1</v>
      </c>
      <c r="L181">
        <v>3.6694999999999998E-2</v>
      </c>
      <c r="M181">
        <v>3.6694999999999998E-2</v>
      </c>
      <c r="N181">
        <v>-2.5000000000000001E-2</v>
      </c>
      <c r="O181">
        <v>0</v>
      </c>
      <c r="P181" s="1">
        <f t="shared" si="10"/>
        <v>-4.471E-2</v>
      </c>
      <c r="Q181">
        <f t="shared" si="11"/>
        <v>1.4446850393700787</v>
      </c>
      <c r="R181">
        <v>8.992E-2</v>
      </c>
      <c r="S181">
        <f t="shared" si="12"/>
        <v>-0.17984</v>
      </c>
      <c r="T181">
        <v>4.4776999999999997E-2</v>
      </c>
      <c r="U181">
        <f t="shared" si="13"/>
        <v>-8.9553999999999995E-2</v>
      </c>
      <c r="V181">
        <v>-2.9156999999999999E-2</v>
      </c>
      <c r="W181">
        <f t="shared" si="14"/>
        <v>5.8313999999999998E-2</v>
      </c>
    </row>
    <row r="182" spans="1:23" x14ac:dyDescent="0.45">
      <c r="A182">
        <v>-9.7934000000000001</v>
      </c>
      <c r="B182">
        <v>-0.70965</v>
      </c>
      <c r="C182">
        <v>2.3539999999999998E-2</v>
      </c>
      <c r="D182" s="1">
        <v>1.5185E-20</v>
      </c>
      <c r="E182">
        <v>0.19461999999999999</v>
      </c>
      <c r="F182" s="1">
        <v>4.9799999999999998E-5</v>
      </c>
      <c r="G182">
        <v>2957</v>
      </c>
      <c r="H182">
        <v>2.2584E-2</v>
      </c>
      <c r="I182">
        <v>-9.3893999999999998E-4</v>
      </c>
      <c r="J182" s="1">
        <v>-5.9021999999999997E-22</v>
      </c>
      <c r="K182">
        <v>1</v>
      </c>
      <c r="L182">
        <v>3.6900000000000002E-2</v>
      </c>
      <c r="M182">
        <v>3.6900000000000002E-2</v>
      </c>
      <c r="N182">
        <v>-2.5000000000000001E-2</v>
      </c>
      <c r="O182">
        <v>0</v>
      </c>
      <c r="P182" s="1">
        <f t="shared" si="10"/>
        <v>-4.5168E-2</v>
      </c>
      <c r="Q182">
        <f t="shared" si="11"/>
        <v>1.4527559055118111</v>
      </c>
      <c r="R182">
        <v>8.9385999999999993E-2</v>
      </c>
      <c r="S182">
        <f t="shared" si="12"/>
        <v>-0.17877199999999999</v>
      </c>
      <c r="T182">
        <v>4.5025999999999997E-2</v>
      </c>
      <c r="U182">
        <f t="shared" si="13"/>
        <v>-9.0051999999999993E-2</v>
      </c>
      <c r="V182">
        <v>-3.0002999999999998E-2</v>
      </c>
      <c r="W182">
        <f t="shared" si="14"/>
        <v>6.000599999999999E-2</v>
      </c>
    </row>
    <row r="183" spans="1:23" x14ac:dyDescent="0.45">
      <c r="A183">
        <v>-9.8015000000000008</v>
      </c>
      <c r="B183">
        <v>-0.71311000000000002</v>
      </c>
      <c r="C183">
        <v>2.3071999999999999E-2</v>
      </c>
      <c r="D183" s="1">
        <v>1.2017E-20</v>
      </c>
      <c r="E183">
        <v>0.19624</v>
      </c>
      <c r="F183" s="1">
        <v>5.0263000000000003E-5</v>
      </c>
      <c r="G183">
        <v>2967.7</v>
      </c>
      <c r="H183">
        <v>2.2793999999999998E-2</v>
      </c>
      <c r="I183">
        <v>-9.2287000000000001E-4</v>
      </c>
      <c r="J183" s="1">
        <v>-5.9098000000000003E-22</v>
      </c>
      <c r="K183">
        <v>1</v>
      </c>
      <c r="L183">
        <v>3.7104999999999999E-2</v>
      </c>
      <c r="M183">
        <v>3.7104999999999999E-2</v>
      </c>
      <c r="N183">
        <v>-2.5000000000000001E-2</v>
      </c>
      <c r="O183">
        <v>0</v>
      </c>
      <c r="P183" s="1">
        <f t="shared" si="10"/>
        <v>-4.5587999999999997E-2</v>
      </c>
      <c r="Q183">
        <f t="shared" si="11"/>
        <v>1.4608267716535432</v>
      </c>
      <c r="R183">
        <v>8.8818999999999995E-2</v>
      </c>
      <c r="S183">
        <f t="shared" si="12"/>
        <v>-0.17763799999999999</v>
      </c>
      <c r="T183">
        <v>4.5268000000000003E-2</v>
      </c>
      <c r="U183">
        <f t="shared" si="13"/>
        <v>-9.0536000000000005E-2</v>
      </c>
      <c r="V183">
        <v>-3.0658000000000001E-2</v>
      </c>
      <c r="W183">
        <f t="shared" si="14"/>
        <v>6.1316000000000009E-2</v>
      </c>
    </row>
    <row r="184" spans="1:23" x14ac:dyDescent="0.45">
      <c r="A184">
        <v>-9.8096999999999994</v>
      </c>
      <c r="B184">
        <v>-0.71657000000000004</v>
      </c>
      <c r="C184">
        <v>2.2603999999999999E-2</v>
      </c>
      <c r="D184" s="1">
        <v>8.8350999999999998E-21</v>
      </c>
      <c r="E184">
        <v>0.19786999999999999</v>
      </c>
      <c r="F184" s="1">
        <v>5.0726000000000002E-5</v>
      </c>
      <c r="G184">
        <v>2978.4</v>
      </c>
      <c r="H184">
        <v>2.3004E-2</v>
      </c>
      <c r="I184">
        <v>-9.0680000000000003E-4</v>
      </c>
      <c r="J184" s="1">
        <v>-5.9092000000000001E-22</v>
      </c>
      <c r="K184">
        <v>1</v>
      </c>
      <c r="L184">
        <v>3.7310000000000003E-2</v>
      </c>
      <c r="M184">
        <v>3.7310000000000003E-2</v>
      </c>
      <c r="N184">
        <v>-2.5000000000000001E-2</v>
      </c>
      <c r="O184">
        <v>0</v>
      </c>
      <c r="P184" s="1">
        <f t="shared" si="10"/>
        <v>-4.6008E-2</v>
      </c>
      <c r="Q184">
        <f t="shared" si="11"/>
        <v>1.4688976377952758</v>
      </c>
      <c r="R184">
        <v>8.8251999999999997E-2</v>
      </c>
      <c r="S184">
        <f t="shared" si="12"/>
        <v>-0.17650399999999999</v>
      </c>
      <c r="T184">
        <v>4.5511000000000003E-2</v>
      </c>
      <c r="U184">
        <f t="shared" si="13"/>
        <v>-9.1022000000000006E-2</v>
      </c>
      <c r="V184">
        <v>-3.1312E-2</v>
      </c>
      <c r="W184">
        <f t="shared" si="14"/>
        <v>6.2623999999999999E-2</v>
      </c>
    </row>
    <row r="185" spans="1:23" x14ac:dyDescent="0.45">
      <c r="A185">
        <v>-9.8178000000000001</v>
      </c>
      <c r="B185">
        <v>-0.72002999999999995</v>
      </c>
      <c r="C185">
        <v>2.2135999999999999E-2</v>
      </c>
      <c r="D185" s="1">
        <v>5.6521999999999996E-21</v>
      </c>
      <c r="E185">
        <v>0.19949</v>
      </c>
      <c r="F185" s="1">
        <v>5.1190000000000003E-5</v>
      </c>
      <c r="G185">
        <v>2989.1</v>
      </c>
      <c r="H185">
        <v>2.3213999999999999E-2</v>
      </c>
      <c r="I185">
        <v>-8.9074E-4</v>
      </c>
      <c r="J185" s="1">
        <v>-5.9085999999999999E-22</v>
      </c>
      <c r="K185">
        <v>1</v>
      </c>
      <c r="L185">
        <v>3.7515E-2</v>
      </c>
      <c r="M185">
        <v>3.7515E-2</v>
      </c>
      <c r="N185">
        <v>-2.5000000000000001E-2</v>
      </c>
      <c r="O185">
        <v>0</v>
      </c>
      <c r="P185" s="1">
        <f t="shared" si="10"/>
        <v>-4.6427999999999997E-2</v>
      </c>
      <c r="Q185">
        <f t="shared" si="11"/>
        <v>1.476968503937008</v>
      </c>
      <c r="R185">
        <v>8.7686E-2</v>
      </c>
      <c r="S185">
        <f t="shared" si="12"/>
        <v>-0.175372</v>
      </c>
      <c r="T185">
        <v>4.5753000000000002E-2</v>
      </c>
      <c r="U185">
        <f t="shared" si="13"/>
        <v>-9.1506000000000004E-2</v>
      </c>
      <c r="V185">
        <v>-3.1965E-2</v>
      </c>
      <c r="W185">
        <f t="shared" si="14"/>
        <v>6.3930000000000001E-2</v>
      </c>
    </row>
    <row r="186" spans="1:23" x14ac:dyDescent="0.45">
      <c r="A186">
        <v>-9.8259000000000007</v>
      </c>
      <c r="B186">
        <v>-0.72348000000000001</v>
      </c>
      <c r="C186">
        <v>2.1668E-2</v>
      </c>
      <c r="D186" s="1">
        <v>2.5815000000000001E-21</v>
      </c>
      <c r="E186">
        <v>0.20111000000000001</v>
      </c>
      <c r="F186" s="1">
        <v>5.1653000000000002E-5</v>
      </c>
      <c r="G186">
        <v>2999.7</v>
      </c>
      <c r="H186">
        <v>2.3424E-2</v>
      </c>
      <c r="I186">
        <v>-8.7467000000000003E-4</v>
      </c>
      <c r="J186" s="1">
        <v>-5.8780999999999998E-22</v>
      </c>
      <c r="K186">
        <v>1</v>
      </c>
      <c r="L186">
        <v>3.7719999999999997E-2</v>
      </c>
      <c r="M186">
        <v>3.7719999999999997E-2</v>
      </c>
      <c r="N186">
        <v>-2.5000000000000001E-2</v>
      </c>
      <c r="O186">
        <v>0</v>
      </c>
      <c r="P186" s="1">
        <f t="shared" si="10"/>
        <v>-4.6848000000000001E-2</v>
      </c>
      <c r="Q186">
        <f t="shared" si="11"/>
        <v>1.4850393700787401</v>
      </c>
      <c r="R186">
        <v>8.7119000000000002E-2</v>
      </c>
      <c r="S186">
        <f t="shared" si="12"/>
        <v>-0.174238</v>
      </c>
      <c r="T186">
        <v>4.5995000000000001E-2</v>
      </c>
      <c r="U186">
        <f t="shared" si="13"/>
        <v>-9.1990000000000002E-2</v>
      </c>
      <c r="V186">
        <v>-3.2614999999999998E-2</v>
      </c>
      <c r="W186">
        <f t="shared" si="14"/>
        <v>6.5229999999999996E-2</v>
      </c>
    </row>
    <row r="187" spans="1:23" x14ac:dyDescent="0.45">
      <c r="A187">
        <v>-9.8328000000000007</v>
      </c>
      <c r="B187">
        <v>-0.72670999999999997</v>
      </c>
      <c r="C187">
        <v>2.1240999999999999E-2</v>
      </c>
      <c r="D187" s="1">
        <v>4.9820999999999997E-21</v>
      </c>
      <c r="E187">
        <v>0.20277000000000001</v>
      </c>
      <c r="F187" s="1">
        <v>5.2095000000000002E-5</v>
      </c>
      <c r="G187">
        <v>3010.5</v>
      </c>
      <c r="H187">
        <v>2.3626999999999999E-2</v>
      </c>
      <c r="I187">
        <v>-8.5822999999999997E-4</v>
      </c>
      <c r="J187" s="1">
        <v>-4.4035000000000003E-22</v>
      </c>
      <c r="K187">
        <v>1</v>
      </c>
      <c r="L187">
        <v>3.7925E-2</v>
      </c>
      <c r="M187">
        <v>3.7925E-2</v>
      </c>
      <c r="N187">
        <v>-2.5000000000000001E-2</v>
      </c>
      <c r="O187">
        <v>0</v>
      </c>
      <c r="P187" s="1">
        <f t="shared" si="10"/>
        <v>-4.7253999999999997E-2</v>
      </c>
      <c r="Q187">
        <f t="shared" si="11"/>
        <v>1.4931102362204725</v>
      </c>
      <c r="R187">
        <v>8.6523000000000003E-2</v>
      </c>
      <c r="S187">
        <f t="shared" si="12"/>
        <v>-0.17304600000000001</v>
      </c>
      <c r="T187">
        <v>4.6231000000000001E-2</v>
      </c>
      <c r="U187">
        <f t="shared" si="13"/>
        <v>-9.2462000000000003E-2</v>
      </c>
      <c r="V187">
        <v>-3.3064999999999997E-2</v>
      </c>
      <c r="W187">
        <f t="shared" si="14"/>
        <v>6.6129999999999994E-2</v>
      </c>
    </row>
    <row r="188" spans="1:23" x14ac:dyDescent="0.45">
      <c r="A188">
        <v>-9.8397000000000006</v>
      </c>
      <c r="B188">
        <v>-0.72992999999999997</v>
      </c>
      <c r="C188">
        <v>2.0813000000000002E-2</v>
      </c>
      <c r="D188" s="1">
        <v>7.3834999999999997E-21</v>
      </c>
      <c r="E188">
        <v>0.20441999999999999</v>
      </c>
      <c r="F188" s="1">
        <v>5.2537000000000002E-5</v>
      </c>
      <c r="G188">
        <v>3021.2</v>
      </c>
      <c r="H188">
        <v>2.383E-2</v>
      </c>
      <c r="I188">
        <v>-8.4181000000000002E-4</v>
      </c>
      <c r="J188" s="1">
        <v>-2.9293000000000002E-22</v>
      </c>
      <c r="K188">
        <v>1</v>
      </c>
      <c r="L188">
        <v>3.8129999999999997E-2</v>
      </c>
      <c r="M188">
        <v>3.8129999999999997E-2</v>
      </c>
      <c r="N188">
        <v>-2.5000000000000001E-2</v>
      </c>
      <c r="O188">
        <v>0</v>
      </c>
      <c r="P188" s="1">
        <f t="shared" si="10"/>
        <v>-4.7660000000000001E-2</v>
      </c>
      <c r="Q188">
        <f t="shared" si="11"/>
        <v>1.5011811023622046</v>
      </c>
      <c r="R188">
        <v>8.5928000000000004E-2</v>
      </c>
      <c r="S188">
        <f t="shared" si="12"/>
        <v>-0.17185600000000001</v>
      </c>
      <c r="T188">
        <v>4.6467000000000001E-2</v>
      </c>
      <c r="U188">
        <f t="shared" si="13"/>
        <v>-9.2934000000000003E-2</v>
      </c>
      <c r="V188">
        <v>-3.3515999999999997E-2</v>
      </c>
      <c r="W188">
        <f t="shared" si="14"/>
        <v>6.7031999999999994E-2</v>
      </c>
    </row>
    <row r="189" spans="1:23" x14ac:dyDescent="0.45">
      <c r="A189">
        <v>-9.8466000000000005</v>
      </c>
      <c r="B189">
        <v>-0.73316000000000003</v>
      </c>
      <c r="C189">
        <v>2.0386000000000001E-2</v>
      </c>
      <c r="D189" s="1">
        <v>9.7858000000000002E-21</v>
      </c>
      <c r="E189">
        <v>0.20607</v>
      </c>
      <c r="F189" s="1">
        <v>5.2979000000000002E-5</v>
      </c>
      <c r="G189">
        <v>3032</v>
      </c>
      <c r="H189">
        <v>2.4032999999999999E-2</v>
      </c>
      <c r="I189">
        <v>-8.2538000000000002E-4</v>
      </c>
      <c r="J189" s="1">
        <v>-1.4554E-22</v>
      </c>
      <c r="K189">
        <v>1</v>
      </c>
      <c r="L189">
        <v>3.8335000000000001E-2</v>
      </c>
      <c r="M189">
        <v>3.8335000000000001E-2</v>
      </c>
      <c r="N189">
        <v>-2.5000000000000001E-2</v>
      </c>
      <c r="O189">
        <v>0</v>
      </c>
      <c r="P189" s="1">
        <f t="shared" si="10"/>
        <v>-4.8065999999999998E-2</v>
      </c>
      <c r="Q189">
        <f t="shared" si="11"/>
        <v>1.5092519685039372</v>
      </c>
      <c r="R189">
        <v>8.5332000000000005E-2</v>
      </c>
      <c r="S189">
        <f t="shared" si="12"/>
        <v>-0.17066400000000001</v>
      </c>
      <c r="T189">
        <v>4.6703000000000001E-2</v>
      </c>
      <c r="U189">
        <f t="shared" si="13"/>
        <v>-9.3406000000000003E-2</v>
      </c>
      <c r="V189">
        <v>-3.3966000000000003E-2</v>
      </c>
      <c r="W189">
        <f t="shared" si="14"/>
        <v>6.7932000000000006E-2</v>
      </c>
    </row>
    <row r="190" spans="1:23" x14ac:dyDescent="0.45">
      <c r="A190">
        <v>-9.8536000000000001</v>
      </c>
      <c r="B190">
        <v>-0.73638000000000003</v>
      </c>
      <c r="C190">
        <v>1.9958E-2</v>
      </c>
      <c r="D190" s="1">
        <v>1.2115E-20</v>
      </c>
      <c r="E190">
        <v>0.20771999999999999</v>
      </c>
      <c r="F190" s="1">
        <v>5.342E-5</v>
      </c>
      <c r="G190">
        <v>3042.7</v>
      </c>
      <c r="H190">
        <v>2.4236000000000001E-2</v>
      </c>
      <c r="I190">
        <v>-8.0898999999999999E-4</v>
      </c>
      <c r="J190" s="1">
        <v>1.7783E-24</v>
      </c>
      <c r="K190">
        <v>1</v>
      </c>
      <c r="L190">
        <v>3.8539999999999998E-2</v>
      </c>
      <c r="M190">
        <v>3.8539999999999998E-2</v>
      </c>
      <c r="N190">
        <v>-2.5000000000000001E-2</v>
      </c>
      <c r="O190">
        <v>0</v>
      </c>
      <c r="P190" s="1">
        <f t="shared" si="10"/>
        <v>-4.8472000000000001E-2</v>
      </c>
      <c r="Q190">
        <f t="shared" si="11"/>
        <v>1.5173228346456693</v>
      </c>
      <c r="R190">
        <v>8.4737000000000007E-2</v>
      </c>
      <c r="S190">
        <f t="shared" si="12"/>
        <v>-0.16947400000000001</v>
      </c>
      <c r="T190">
        <v>4.6938000000000001E-2</v>
      </c>
      <c r="U190">
        <f t="shared" si="13"/>
        <v>-9.3876000000000001E-2</v>
      </c>
      <c r="V190">
        <v>-3.4412999999999999E-2</v>
      </c>
      <c r="W190">
        <f t="shared" si="14"/>
        <v>6.8825999999999998E-2</v>
      </c>
    </row>
    <row r="191" spans="1:23" x14ac:dyDescent="0.45">
      <c r="A191">
        <v>-9.8594000000000008</v>
      </c>
      <c r="B191">
        <v>-0.73939999999999995</v>
      </c>
      <c r="C191">
        <v>1.9598999999999998E-2</v>
      </c>
      <c r="D191" s="1">
        <v>8.5661999999999997E-21</v>
      </c>
      <c r="E191">
        <v>0.20927999999999999</v>
      </c>
      <c r="F191" s="1">
        <v>5.3835999999999998E-5</v>
      </c>
      <c r="G191">
        <v>3053</v>
      </c>
      <c r="H191">
        <v>2.4424000000000001E-2</v>
      </c>
      <c r="I191">
        <v>-7.9513000000000001E-4</v>
      </c>
      <c r="J191" s="1">
        <v>1.4525E-22</v>
      </c>
      <c r="K191">
        <v>1</v>
      </c>
      <c r="L191">
        <v>3.8745000000000002E-2</v>
      </c>
      <c r="M191">
        <v>3.8745000000000002E-2</v>
      </c>
      <c r="N191">
        <v>-2.5000000000000001E-2</v>
      </c>
      <c r="O191">
        <v>0</v>
      </c>
      <c r="P191" s="1">
        <f t="shared" si="10"/>
        <v>-4.8848000000000003E-2</v>
      </c>
      <c r="Q191">
        <f t="shared" si="11"/>
        <v>1.5253937007874017</v>
      </c>
      <c r="R191">
        <v>8.4115999999999996E-2</v>
      </c>
      <c r="S191">
        <f t="shared" si="12"/>
        <v>-0.16823199999999999</v>
      </c>
      <c r="T191">
        <v>4.7168000000000002E-2</v>
      </c>
      <c r="U191">
        <f t="shared" si="13"/>
        <v>-9.4336000000000003E-2</v>
      </c>
      <c r="V191">
        <v>-3.4639000000000003E-2</v>
      </c>
      <c r="W191">
        <f t="shared" si="14"/>
        <v>6.9278000000000006E-2</v>
      </c>
    </row>
    <row r="192" spans="1:23" x14ac:dyDescent="0.45">
      <c r="A192">
        <v>-9.8651999999999997</v>
      </c>
      <c r="B192">
        <v>-0.74241999999999997</v>
      </c>
      <c r="C192">
        <v>1.9238999999999999E-2</v>
      </c>
      <c r="D192" s="1">
        <v>5.0161000000000004E-21</v>
      </c>
      <c r="E192">
        <v>0.21082999999999999</v>
      </c>
      <c r="F192" s="1">
        <v>5.4252999999999997E-5</v>
      </c>
      <c r="G192">
        <v>3063.2</v>
      </c>
      <c r="H192">
        <v>2.4611999999999998E-2</v>
      </c>
      <c r="I192">
        <v>-7.8127000000000003E-4</v>
      </c>
      <c r="J192" s="1">
        <v>2.8869000000000001E-22</v>
      </c>
      <c r="K192">
        <v>1</v>
      </c>
      <c r="L192">
        <v>3.8949999999999999E-2</v>
      </c>
      <c r="M192">
        <v>3.8949999999999999E-2</v>
      </c>
      <c r="N192">
        <v>-2.5000000000000001E-2</v>
      </c>
      <c r="O192">
        <v>0</v>
      </c>
      <c r="P192" s="1">
        <f t="shared" si="10"/>
        <v>-4.9224000000000004E-2</v>
      </c>
      <c r="Q192">
        <f t="shared" si="11"/>
        <v>1.5334645669291338</v>
      </c>
      <c r="R192">
        <v>8.3495E-2</v>
      </c>
      <c r="S192">
        <f t="shared" si="12"/>
        <v>-0.16699</v>
      </c>
      <c r="T192">
        <v>4.7398000000000003E-2</v>
      </c>
      <c r="U192">
        <f t="shared" si="13"/>
        <v>-9.4796000000000005E-2</v>
      </c>
      <c r="V192">
        <v>-3.4865E-2</v>
      </c>
      <c r="W192">
        <f t="shared" si="14"/>
        <v>6.973E-2</v>
      </c>
    </row>
    <row r="193" spans="1:23" x14ac:dyDescent="0.45">
      <c r="A193">
        <v>-9.8710000000000004</v>
      </c>
      <c r="B193">
        <v>-0.74543999999999999</v>
      </c>
      <c r="C193">
        <v>1.8879E-2</v>
      </c>
      <c r="D193" s="1">
        <v>1.4647E-21</v>
      </c>
      <c r="E193">
        <v>0.21239</v>
      </c>
      <c r="F193" s="1">
        <v>5.4669000000000001E-5</v>
      </c>
      <c r="G193">
        <v>3073.5</v>
      </c>
      <c r="H193">
        <v>2.4799999999999999E-2</v>
      </c>
      <c r="I193">
        <v>-7.6741000000000005E-4</v>
      </c>
      <c r="J193" s="1">
        <v>4.3209999999999998E-22</v>
      </c>
      <c r="K193">
        <v>1</v>
      </c>
      <c r="L193">
        <v>3.9155000000000002E-2</v>
      </c>
      <c r="M193">
        <v>3.9155000000000002E-2</v>
      </c>
      <c r="N193">
        <v>-2.5000000000000001E-2</v>
      </c>
      <c r="O193">
        <v>0</v>
      </c>
      <c r="P193" s="1">
        <f t="shared" si="10"/>
        <v>-4.9600000000000005E-2</v>
      </c>
      <c r="Q193">
        <f t="shared" si="11"/>
        <v>1.5415354330708664</v>
      </c>
      <c r="R193">
        <v>8.2874000000000003E-2</v>
      </c>
      <c r="S193">
        <f t="shared" si="12"/>
        <v>-0.16574800000000001</v>
      </c>
      <c r="T193">
        <v>4.7627999999999997E-2</v>
      </c>
      <c r="U193">
        <f t="shared" si="13"/>
        <v>-9.5255999999999993E-2</v>
      </c>
      <c r="V193">
        <v>-3.5090999999999997E-2</v>
      </c>
      <c r="W193">
        <f t="shared" si="14"/>
        <v>7.0181999999999994E-2</v>
      </c>
    </row>
    <row r="194" spans="1:23" x14ac:dyDescent="0.45">
      <c r="A194">
        <v>-9.8767999999999994</v>
      </c>
      <c r="B194">
        <v>-0.74846000000000001</v>
      </c>
      <c r="C194">
        <v>1.8519000000000001E-2</v>
      </c>
      <c r="D194" s="1">
        <v>-2.0880000000000001E-21</v>
      </c>
      <c r="E194">
        <v>0.21395</v>
      </c>
      <c r="F194" s="1">
        <v>5.5084999999999999E-5</v>
      </c>
      <c r="G194">
        <v>3083.7</v>
      </c>
      <c r="H194">
        <v>2.4988E-2</v>
      </c>
      <c r="I194">
        <v>-7.5356000000000002E-4</v>
      </c>
      <c r="J194" s="1">
        <v>5.7549000000000001E-22</v>
      </c>
      <c r="K194">
        <v>1</v>
      </c>
      <c r="L194">
        <v>3.9359999999999999E-2</v>
      </c>
      <c r="M194">
        <v>3.9359999999999999E-2</v>
      </c>
      <c r="N194">
        <v>-2.5000000000000001E-2</v>
      </c>
      <c r="O194">
        <v>0</v>
      </c>
      <c r="P194" s="1">
        <f t="shared" si="10"/>
        <v>-4.9976E-2</v>
      </c>
      <c r="Q194">
        <f t="shared" si="11"/>
        <v>1.5496062992125985</v>
      </c>
      <c r="R194">
        <v>8.2253999999999994E-2</v>
      </c>
      <c r="S194">
        <f t="shared" si="12"/>
        <v>-0.16450799999999999</v>
      </c>
      <c r="T194">
        <v>4.7857999999999998E-2</v>
      </c>
      <c r="U194">
        <f t="shared" si="13"/>
        <v>-9.5715999999999996E-2</v>
      </c>
      <c r="V194">
        <v>-3.5317000000000001E-2</v>
      </c>
      <c r="W194">
        <f t="shared" si="14"/>
        <v>7.0634000000000002E-2</v>
      </c>
    </row>
    <row r="195" spans="1:23" x14ac:dyDescent="0.45">
      <c r="A195">
        <v>-9.8816000000000006</v>
      </c>
      <c r="B195">
        <v>-0.75129999999999997</v>
      </c>
      <c r="C195">
        <v>1.821E-2</v>
      </c>
      <c r="D195" s="1">
        <v>-5.0932000000000004E-21</v>
      </c>
      <c r="E195">
        <v>0.21546000000000001</v>
      </c>
      <c r="F195" s="1">
        <v>5.5483999999999999E-5</v>
      </c>
      <c r="G195">
        <v>3093.3</v>
      </c>
      <c r="H195">
        <v>2.5166999999999998E-2</v>
      </c>
      <c r="I195">
        <v>-7.4160000000000003E-4</v>
      </c>
      <c r="J195" s="1">
        <v>5.7924999999999999E-22</v>
      </c>
      <c r="K195">
        <v>1</v>
      </c>
      <c r="L195">
        <v>3.9565000000000003E-2</v>
      </c>
      <c r="M195">
        <v>3.9565000000000003E-2</v>
      </c>
      <c r="N195">
        <v>-2.5000000000000001E-2</v>
      </c>
      <c r="O195">
        <v>0</v>
      </c>
      <c r="P195" s="1">
        <f t="shared" ref="P195:P258" si="15">-(H195/(0.5*10^2))*100</f>
        <v>-5.0334000000000004E-2</v>
      </c>
      <c r="Q195">
        <f t="shared" ref="Q195:Q258" si="16">L195/0.0254</f>
        <v>1.5576771653543309</v>
      </c>
      <c r="R195">
        <v>8.1611000000000003E-2</v>
      </c>
      <c r="S195">
        <f t="shared" ref="S195:S258" si="17">-(R195/(0.5*10^2))*100</f>
        <v>-0.16322200000000001</v>
      </c>
      <c r="T195">
        <v>4.8082E-2</v>
      </c>
      <c r="U195">
        <f t="shared" ref="U195:U258" si="18">-(T195/(0.5*10^2))*100</f>
        <v>-9.6163999999999999E-2</v>
      </c>
      <c r="V195">
        <v>-3.5277999999999997E-2</v>
      </c>
      <c r="W195">
        <f t="shared" ref="W195:W258" si="19">-(V195/(0.5*10^2))*100</f>
        <v>7.0555999999999994E-2</v>
      </c>
    </row>
    <row r="196" spans="1:23" x14ac:dyDescent="0.45">
      <c r="A196">
        <v>-9.8864000000000001</v>
      </c>
      <c r="B196">
        <v>-0.75414999999999999</v>
      </c>
      <c r="C196">
        <v>1.7902000000000001E-2</v>
      </c>
      <c r="D196" s="1">
        <v>-8.0844000000000001E-21</v>
      </c>
      <c r="E196">
        <v>0.21698000000000001</v>
      </c>
      <c r="F196" s="1">
        <v>5.5881999999999998E-5</v>
      </c>
      <c r="G196">
        <v>3102.9</v>
      </c>
      <c r="H196">
        <v>2.5344999999999999E-2</v>
      </c>
      <c r="I196">
        <v>-7.2970000000000001E-4</v>
      </c>
      <c r="J196" s="1">
        <v>5.7918999999999996E-22</v>
      </c>
      <c r="K196">
        <v>1</v>
      </c>
      <c r="L196">
        <v>3.977E-2</v>
      </c>
      <c r="M196">
        <v>3.977E-2</v>
      </c>
      <c r="N196">
        <v>-2.5000000000000001E-2</v>
      </c>
      <c r="O196">
        <v>0</v>
      </c>
      <c r="P196" s="1">
        <f t="shared" si="15"/>
        <v>-5.0689999999999999E-2</v>
      </c>
      <c r="Q196">
        <f t="shared" si="16"/>
        <v>1.565748031496063</v>
      </c>
      <c r="R196">
        <v>8.0966999999999997E-2</v>
      </c>
      <c r="S196">
        <f t="shared" si="17"/>
        <v>-0.16193399999999999</v>
      </c>
      <c r="T196">
        <v>4.8306000000000002E-2</v>
      </c>
      <c r="U196">
        <f t="shared" si="18"/>
        <v>-9.6612000000000003E-2</v>
      </c>
      <c r="V196">
        <v>-3.5229999999999997E-2</v>
      </c>
      <c r="W196">
        <f t="shared" si="19"/>
        <v>7.0459999999999995E-2</v>
      </c>
    </row>
    <row r="197" spans="1:23" x14ac:dyDescent="0.45">
      <c r="A197">
        <v>-9.8911999999999995</v>
      </c>
      <c r="B197">
        <v>-0.75699000000000005</v>
      </c>
      <c r="C197">
        <v>1.7593000000000001E-2</v>
      </c>
      <c r="D197" s="1">
        <v>-1.1077000000000001E-20</v>
      </c>
      <c r="E197">
        <v>0.2185</v>
      </c>
      <c r="F197" s="1">
        <v>5.6280000000000003E-5</v>
      </c>
      <c r="G197">
        <v>3112.4</v>
      </c>
      <c r="H197">
        <v>2.5524000000000002E-2</v>
      </c>
      <c r="I197">
        <v>-7.1779999999999999E-4</v>
      </c>
      <c r="J197" s="1">
        <v>5.7913000000000003E-22</v>
      </c>
      <c r="K197">
        <v>1</v>
      </c>
      <c r="L197">
        <v>3.9974999999999997E-2</v>
      </c>
      <c r="M197">
        <v>3.9974999999999997E-2</v>
      </c>
      <c r="N197">
        <v>-2.5000000000000001E-2</v>
      </c>
      <c r="O197">
        <v>0</v>
      </c>
      <c r="P197" s="1">
        <f t="shared" si="15"/>
        <v>-5.1048000000000003E-2</v>
      </c>
      <c r="Q197">
        <f t="shared" si="16"/>
        <v>1.5738188976377951</v>
      </c>
      <c r="R197">
        <v>8.0324000000000007E-2</v>
      </c>
      <c r="S197">
        <f t="shared" si="17"/>
        <v>-0.16064800000000001</v>
      </c>
      <c r="T197">
        <v>4.8529999999999997E-2</v>
      </c>
      <c r="U197">
        <f t="shared" si="18"/>
        <v>-9.7059999999999994E-2</v>
      </c>
      <c r="V197">
        <v>-3.5182999999999999E-2</v>
      </c>
      <c r="W197">
        <f t="shared" si="19"/>
        <v>7.0365999999999998E-2</v>
      </c>
    </row>
    <row r="198" spans="1:23" x14ac:dyDescent="0.45">
      <c r="A198">
        <v>-9.8958999999999993</v>
      </c>
      <c r="B198">
        <v>-0.75983999999999996</v>
      </c>
      <c r="C198">
        <v>1.7284999999999998E-2</v>
      </c>
      <c r="D198" s="1">
        <v>-1.4070000000000001E-20</v>
      </c>
      <c r="E198">
        <v>0.22001000000000001</v>
      </c>
      <c r="F198" s="1">
        <v>5.6678999999999997E-5</v>
      </c>
      <c r="G198">
        <v>3122</v>
      </c>
      <c r="H198">
        <v>2.5703E-2</v>
      </c>
      <c r="I198">
        <v>-7.0589999999999997E-4</v>
      </c>
      <c r="J198" s="1">
        <v>5.7908000000000003E-22</v>
      </c>
      <c r="K198">
        <v>1</v>
      </c>
      <c r="L198">
        <v>4.018E-2</v>
      </c>
      <c r="M198">
        <v>4.018E-2</v>
      </c>
      <c r="N198">
        <v>-2.5000000000000001E-2</v>
      </c>
      <c r="O198">
        <v>0</v>
      </c>
      <c r="P198" s="1">
        <f t="shared" si="15"/>
        <v>-5.1406E-2</v>
      </c>
      <c r="Q198">
        <f t="shared" si="16"/>
        <v>1.5818897637795277</v>
      </c>
      <c r="R198">
        <v>7.9681000000000002E-2</v>
      </c>
      <c r="S198">
        <f t="shared" si="17"/>
        <v>-0.159362</v>
      </c>
      <c r="T198">
        <v>4.8753999999999999E-2</v>
      </c>
      <c r="U198">
        <f t="shared" si="18"/>
        <v>-9.7507999999999997E-2</v>
      </c>
      <c r="V198">
        <v>-3.5136000000000001E-2</v>
      </c>
      <c r="W198">
        <f t="shared" si="19"/>
        <v>7.0272000000000001E-2</v>
      </c>
    </row>
    <row r="199" spans="1:23" x14ac:dyDescent="0.45">
      <c r="A199">
        <v>-9.8999000000000006</v>
      </c>
      <c r="B199">
        <v>-0.76254</v>
      </c>
      <c r="C199">
        <v>1.7016E-2</v>
      </c>
      <c r="D199" s="1">
        <v>-1.0708000000000001E-20</v>
      </c>
      <c r="E199">
        <v>0.22151000000000001</v>
      </c>
      <c r="F199" s="1">
        <v>5.7061999999999997E-5</v>
      </c>
      <c r="G199">
        <v>3131.5</v>
      </c>
      <c r="H199">
        <v>2.5874999999999999E-2</v>
      </c>
      <c r="I199">
        <v>-6.9552000000000004E-4</v>
      </c>
      <c r="J199" s="1">
        <v>3.2531999999999999E-22</v>
      </c>
      <c r="K199">
        <v>1</v>
      </c>
      <c r="L199">
        <v>4.0384999999999997E-2</v>
      </c>
      <c r="M199">
        <v>4.0384999999999997E-2</v>
      </c>
      <c r="N199">
        <v>-2.5000000000000001E-2</v>
      </c>
      <c r="O199">
        <v>0</v>
      </c>
      <c r="P199" s="1">
        <f t="shared" si="15"/>
        <v>-5.1749999999999997E-2</v>
      </c>
      <c r="Q199">
        <f t="shared" si="16"/>
        <v>1.5899606299212599</v>
      </c>
      <c r="R199">
        <v>7.9020000000000007E-2</v>
      </c>
      <c r="S199">
        <f t="shared" si="17"/>
        <v>-0.15804000000000001</v>
      </c>
      <c r="T199">
        <v>4.8973000000000003E-2</v>
      </c>
      <c r="U199">
        <f t="shared" si="18"/>
        <v>-9.7946000000000019E-2</v>
      </c>
      <c r="V199">
        <v>-3.4855999999999998E-2</v>
      </c>
      <c r="W199">
        <f t="shared" si="19"/>
        <v>6.9711999999999996E-2</v>
      </c>
    </row>
    <row r="200" spans="1:23" x14ac:dyDescent="0.45">
      <c r="A200">
        <v>-9.9037000000000006</v>
      </c>
      <c r="B200">
        <v>-0.76522999999999997</v>
      </c>
      <c r="C200">
        <v>1.6750000000000001E-2</v>
      </c>
      <c r="D200" s="1">
        <v>-6.6606999999999999E-21</v>
      </c>
      <c r="E200">
        <v>0.223</v>
      </c>
      <c r="F200" s="1">
        <v>5.7444000000000001E-5</v>
      </c>
      <c r="G200">
        <v>3141</v>
      </c>
      <c r="H200">
        <v>2.6047000000000001E-2</v>
      </c>
      <c r="I200">
        <v>-6.8528999999999997E-4</v>
      </c>
      <c r="J200" s="1">
        <v>4.433E-23</v>
      </c>
      <c r="K200">
        <v>1</v>
      </c>
      <c r="L200">
        <v>4.0590000000000001E-2</v>
      </c>
      <c r="M200">
        <v>4.0590000000000001E-2</v>
      </c>
      <c r="N200">
        <v>-2.5000000000000001E-2</v>
      </c>
      <c r="O200">
        <v>0</v>
      </c>
      <c r="P200" s="1">
        <f t="shared" si="15"/>
        <v>-5.2094000000000001E-2</v>
      </c>
      <c r="Q200">
        <f t="shared" si="16"/>
        <v>1.5980314960629922</v>
      </c>
      <c r="R200">
        <v>7.8356999999999996E-2</v>
      </c>
      <c r="S200">
        <f t="shared" si="17"/>
        <v>-0.15671399999999999</v>
      </c>
      <c r="T200">
        <v>4.9190999999999999E-2</v>
      </c>
      <c r="U200">
        <f t="shared" si="18"/>
        <v>-9.8382000000000011E-2</v>
      </c>
      <c r="V200">
        <v>-3.4550999999999998E-2</v>
      </c>
      <c r="W200">
        <f t="shared" si="19"/>
        <v>6.9101999999999997E-2</v>
      </c>
    </row>
    <row r="201" spans="1:23" x14ac:dyDescent="0.45">
      <c r="A201">
        <v>-9.9075000000000006</v>
      </c>
      <c r="B201">
        <v>-0.76792000000000005</v>
      </c>
      <c r="C201">
        <v>1.6485E-2</v>
      </c>
      <c r="D201" s="1">
        <v>-2.6121000000000002E-21</v>
      </c>
      <c r="E201">
        <v>0.22450000000000001</v>
      </c>
      <c r="F201" s="1">
        <v>5.7825000000000003E-5</v>
      </c>
      <c r="G201">
        <v>3150.5</v>
      </c>
      <c r="H201">
        <v>2.6218000000000002E-2</v>
      </c>
      <c r="I201">
        <v>-6.7507000000000005E-4</v>
      </c>
      <c r="J201" s="1">
        <v>-2.3660000000000002E-22</v>
      </c>
      <c r="K201">
        <v>1</v>
      </c>
      <c r="L201">
        <v>4.0794999999999998E-2</v>
      </c>
      <c r="M201">
        <v>4.0794999999999998E-2</v>
      </c>
      <c r="N201">
        <v>-2.5000000000000001E-2</v>
      </c>
      <c r="O201">
        <v>0</v>
      </c>
      <c r="P201" s="1">
        <f t="shared" si="15"/>
        <v>-5.243600000000001E-2</v>
      </c>
      <c r="Q201">
        <f t="shared" si="16"/>
        <v>1.6061023622047244</v>
      </c>
      <c r="R201">
        <v>7.7693999999999999E-2</v>
      </c>
      <c r="S201">
        <f t="shared" si="17"/>
        <v>-0.155388</v>
      </c>
      <c r="T201">
        <v>4.9410000000000003E-2</v>
      </c>
      <c r="U201">
        <f t="shared" si="18"/>
        <v>-9.8820000000000005E-2</v>
      </c>
      <c r="V201">
        <v>-3.4244999999999998E-2</v>
      </c>
      <c r="W201">
        <f t="shared" si="19"/>
        <v>6.8489999999999995E-2</v>
      </c>
    </row>
    <row r="202" spans="1:23" x14ac:dyDescent="0.45">
      <c r="A202">
        <v>-9.9113000000000007</v>
      </c>
      <c r="B202">
        <v>-0.77061000000000002</v>
      </c>
      <c r="C202">
        <v>1.6219999999999998E-2</v>
      </c>
      <c r="D202" s="1">
        <v>1.4379E-21</v>
      </c>
      <c r="E202">
        <v>0.22600000000000001</v>
      </c>
      <c r="F202" s="1">
        <v>5.8207E-5</v>
      </c>
      <c r="G202">
        <v>3160</v>
      </c>
      <c r="H202">
        <v>2.639E-2</v>
      </c>
      <c r="I202">
        <v>-6.6485000000000003E-4</v>
      </c>
      <c r="J202" s="1">
        <v>-5.1747999999999999E-22</v>
      </c>
      <c r="K202">
        <v>1</v>
      </c>
      <c r="L202">
        <v>4.1000000000000002E-2</v>
      </c>
      <c r="M202">
        <v>4.1000000000000002E-2</v>
      </c>
      <c r="N202">
        <v>-2.5000000000000001E-2</v>
      </c>
      <c r="O202">
        <v>0</v>
      </c>
      <c r="P202" s="1">
        <f t="shared" si="15"/>
        <v>-5.2780000000000001E-2</v>
      </c>
      <c r="Q202">
        <f t="shared" si="16"/>
        <v>1.6141732283464569</v>
      </c>
      <c r="R202">
        <v>7.7032000000000003E-2</v>
      </c>
      <c r="S202">
        <f t="shared" si="17"/>
        <v>-0.15406400000000001</v>
      </c>
      <c r="T202">
        <v>4.9627999999999999E-2</v>
      </c>
      <c r="U202">
        <f t="shared" si="18"/>
        <v>-9.9255999999999997E-2</v>
      </c>
      <c r="V202">
        <v>-3.3939999999999998E-2</v>
      </c>
      <c r="W202">
        <f t="shared" si="19"/>
        <v>6.7879999999999996E-2</v>
      </c>
    </row>
    <row r="203" spans="1:23" x14ac:dyDescent="0.45">
      <c r="A203">
        <v>-9.9145000000000003</v>
      </c>
      <c r="B203">
        <v>-0.77319000000000004</v>
      </c>
      <c r="C203">
        <v>1.5984000000000002E-2</v>
      </c>
      <c r="D203" s="1">
        <v>2.2450999999999999E-21</v>
      </c>
      <c r="E203">
        <v>0.22746</v>
      </c>
      <c r="F203" s="1">
        <v>5.8576999999999998E-5</v>
      </c>
      <c r="G203">
        <v>3169.2</v>
      </c>
      <c r="H203">
        <v>2.6554999999999999E-2</v>
      </c>
      <c r="I203">
        <v>-6.5578000000000001E-4</v>
      </c>
      <c r="J203" s="1">
        <v>-5.7337000000000003E-22</v>
      </c>
      <c r="K203">
        <v>1</v>
      </c>
      <c r="L203">
        <v>4.1204999999999999E-2</v>
      </c>
      <c r="M203">
        <v>4.1204999999999999E-2</v>
      </c>
      <c r="N203">
        <v>-2.5000000000000001E-2</v>
      </c>
      <c r="O203">
        <v>0</v>
      </c>
      <c r="P203" s="1">
        <f t="shared" si="15"/>
        <v>-5.3109999999999997E-2</v>
      </c>
      <c r="Q203">
        <f t="shared" si="16"/>
        <v>1.6222440944881891</v>
      </c>
      <c r="R203">
        <v>7.6355999999999993E-2</v>
      </c>
      <c r="S203">
        <f t="shared" si="17"/>
        <v>-0.15271199999999999</v>
      </c>
      <c r="T203">
        <v>4.9841999999999997E-2</v>
      </c>
      <c r="U203">
        <f t="shared" si="18"/>
        <v>-9.9683999999999995E-2</v>
      </c>
      <c r="V203">
        <v>-3.3468999999999999E-2</v>
      </c>
      <c r="W203">
        <f t="shared" si="19"/>
        <v>6.6937999999999998E-2</v>
      </c>
    </row>
    <row r="204" spans="1:23" x14ac:dyDescent="0.45">
      <c r="A204">
        <v>-9.9174000000000007</v>
      </c>
      <c r="B204">
        <v>-0.77573999999999999</v>
      </c>
      <c r="C204">
        <v>1.5755000000000002E-2</v>
      </c>
      <c r="D204" s="1">
        <v>2.2454999999999999E-21</v>
      </c>
      <c r="E204">
        <v>0.22891</v>
      </c>
      <c r="F204" s="1">
        <v>5.8943000000000001E-5</v>
      </c>
      <c r="G204">
        <v>3178.4</v>
      </c>
      <c r="H204">
        <v>2.6717999999999999E-2</v>
      </c>
      <c r="I204">
        <v>-6.4698999999999996E-4</v>
      </c>
      <c r="J204" s="1">
        <v>-5.7331E-22</v>
      </c>
      <c r="K204">
        <v>1</v>
      </c>
      <c r="L204">
        <v>4.1410000000000002E-2</v>
      </c>
      <c r="M204">
        <v>4.1410000000000002E-2</v>
      </c>
      <c r="N204">
        <v>-2.5000000000000001E-2</v>
      </c>
      <c r="O204">
        <v>0</v>
      </c>
      <c r="P204" s="1">
        <f t="shared" si="15"/>
        <v>-5.3435999999999997E-2</v>
      </c>
      <c r="Q204">
        <f t="shared" si="16"/>
        <v>1.6303149606299214</v>
      </c>
      <c r="R204">
        <v>7.5676999999999994E-2</v>
      </c>
      <c r="S204">
        <f t="shared" si="17"/>
        <v>-0.15135399999999999</v>
      </c>
      <c r="T204">
        <v>5.0055000000000002E-2</v>
      </c>
      <c r="U204">
        <f t="shared" si="18"/>
        <v>-0.10011</v>
      </c>
      <c r="V204">
        <v>-3.2957E-2</v>
      </c>
      <c r="W204">
        <f t="shared" si="19"/>
        <v>6.5914E-2</v>
      </c>
    </row>
    <row r="205" spans="1:23" x14ac:dyDescent="0.45">
      <c r="A205">
        <v>-9.9202999999999992</v>
      </c>
      <c r="B205">
        <v>-0.77829000000000004</v>
      </c>
      <c r="C205">
        <v>1.5526E-2</v>
      </c>
      <c r="D205" s="1">
        <v>2.2459E-21</v>
      </c>
      <c r="E205">
        <v>0.23036999999999999</v>
      </c>
      <c r="F205" s="1">
        <v>5.9308999999999997E-5</v>
      </c>
      <c r="G205">
        <v>3187.5</v>
      </c>
      <c r="H205">
        <v>2.6882E-2</v>
      </c>
      <c r="I205">
        <v>-6.3820000000000001E-4</v>
      </c>
      <c r="J205" s="1">
        <v>-5.7324999999999998E-22</v>
      </c>
      <c r="K205">
        <v>1</v>
      </c>
      <c r="L205">
        <v>4.1614999999999999E-2</v>
      </c>
      <c r="M205">
        <v>4.1614999999999999E-2</v>
      </c>
      <c r="N205">
        <v>-2.5000000000000001E-2</v>
      </c>
      <c r="O205">
        <v>0</v>
      </c>
      <c r="P205" s="1">
        <f t="shared" si="15"/>
        <v>-5.3764000000000006E-2</v>
      </c>
      <c r="Q205">
        <f t="shared" si="16"/>
        <v>1.6383858267716536</v>
      </c>
      <c r="R205">
        <v>7.4998999999999996E-2</v>
      </c>
      <c r="S205">
        <f t="shared" si="17"/>
        <v>-0.14999799999999999</v>
      </c>
      <c r="T205">
        <v>5.0268E-2</v>
      </c>
      <c r="U205">
        <f t="shared" si="18"/>
        <v>-0.100536</v>
      </c>
      <c r="V205">
        <v>-3.2445000000000002E-2</v>
      </c>
      <c r="W205">
        <f t="shared" si="19"/>
        <v>6.4890000000000003E-2</v>
      </c>
    </row>
    <row r="206" spans="1:23" x14ac:dyDescent="0.45">
      <c r="A206">
        <v>-9.9232999999999993</v>
      </c>
      <c r="B206">
        <v>-0.78085000000000004</v>
      </c>
      <c r="C206">
        <v>1.5297E-2</v>
      </c>
      <c r="D206" s="1">
        <v>2.2463E-21</v>
      </c>
      <c r="E206">
        <v>0.23182</v>
      </c>
      <c r="F206" s="1">
        <v>5.9675E-5</v>
      </c>
      <c r="G206">
        <v>3196.6</v>
      </c>
      <c r="H206">
        <v>2.7045E-2</v>
      </c>
      <c r="I206">
        <v>-6.2942E-4</v>
      </c>
      <c r="J206" s="1">
        <v>-5.7318999999999996E-22</v>
      </c>
      <c r="K206">
        <v>1</v>
      </c>
      <c r="L206">
        <v>4.1820000000000003E-2</v>
      </c>
      <c r="M206">
        <v>4.1820000000000003E-2</v>
      </c>
      <c r="N206">
        <v>-2.5000000000000001E-2</v>
      </c>
      <c r="O206">
        <v>0</v>
      </c>
      <c r="P206" s="1">
        <f t="shared" si="15"/>
        <v>-5.4089999999999999E-2</v>
      </c>
      <c r="Q206">
        <f t="shared" si="16"/>
        <v>1.6464566929133859</v>
      </c>
      <c r="R206">
        <v>7.4319999999999997E-2</v>
      </c>
      <c r="S206">
        <f t="shared" si="17"/>
        <v>-0.14863999999999999</v>
      </c>
      <c r="T206">
        <v>5.0480999999999998E-2</v>
      </c>
      <c r="U206">
        <f t="shared" si="18"/>
        <v>-0.100962</v>
      </c>
      <c r="V206">
        <v>-3.1933000000000003E-2</v>
      </c>
      <c r="W206">
        <f t="shared" si="19"/>
        <v>6.3866000000000006E-2</v>
      </c>
    </row>
    <row r="207" spans="1:23" x14ac:dyDescent="0.45">
      <c r="A207">
        <v>-9.9257000000000009</v>
      </c>
      <c r="B207">
        <v>-0.78332000000000002</v>
      </c>
      <c r="C207">
        <v>1.5088000000000001E-2</v>
      </c>
      <c r="D207" s="1">
        <v>1.8870999999999998E-21</v>
      </c>
      <c r="E207">
        <v>0.23326</v>
      </c>
      <c r="F207" s="1">
        <v>6.0032999999999999E-5</v>
      </c>
      <c r="G207">
        <v>3205.6</v>
      </c>
      <c r="H207">
        <v>2.7205E-2</v>
      </c>
      <c r="I207">
        <v>-6.2142000000000002E-4</v>
      </c>
      <c r="J207" s="1">
        <v>-4.814E-22</v>
      </c>
      <c r="K207">
        <v>1</v>
      </c>
      <c r="L207">
        <v>4.2025E-2</v>
      </c>
      <c r="M207">
        <v>4.2025E-2</v>
      </c>
      <c r="N207">
        <v>-2.5000000000000001E-2</v>
      </c>
      <c r="O207">
        <v>0</v>
      </c>
      <c r="P207" s="1">
        <f t="shared" si="15"/>
        <v>-5.4410000000000007E-2</v>
      </c>
      <c r="Q207">
        <f t="shared" si="16"/>
        <v>1.6545275590551183</v>
      </c>
      <c r="R207">
        <v>7.3633000000000004E-2</v>
      </c>
      <c r="S207">
        <f t="shared" si="17"/>
        <v>-0.14726600000000001</v>
      </c>
      <c r="T207">
        <v>5.0691E-2</v>
      </c>
      <c r="U207">
        <f t="shared" si="18"/>
        <v>-0.10138199999999999</v>
      </c>
      <c r="V207">
        <v>-3.1322999999999997E-2</v>
      </c>
      <c r="W207">
        <f t="shared" si="19"/>
        <v>6.2645999999999993E-2</v>
      </c>
    </row>
    <row r="208" spans="1:23" x14ac:dyDescent="0.45">
      <c r="A208">
        <v>-9.9277999999999995</v>
      </c>
      <c r="B208">
        <v>-0.78574999999999995</v>
      </c>
      <c r="C208">
        <v>1.4888E-2</v>
      </c>
      <c r="D208" s="1">
        <v>1.3480999999999999E-21</v>
      </c>
      <c r="E208">
        <v>0.23469999999999999</v>
      </c>
      <c r="F208" s="1">
        <v>6.0387000000000003E-5</v>
      </c>
      <c r="G208">
        <v>3214.6</v>
      </c>
      <c r="H208">
        <v>2.7362999999999998E-2</v>
      </c>
      <c r="I208">
        <v>-6.1381000000000001E-4</v>
      </c>
      <c r="J208" s="1">
        <v>-3.4379999999999999E-22</v>
      </c>
      <c r="K208">
        <v>1</v>
      </c>
      <c r="L208">
        <v>4.2229999999999997E-2</v>
      </c>
      <c r="M208">
        <v>4.2229999999999997E-2</v>
      </c>
      <c r="N208">
        <v>-2.5000000000000001E-2</v>
      </c>
      <c r="O208">
        <v>0</v>
      </c>
      <c r="P208" s="1">
        <f t="shared" si="15"/>
        <v>-5.4725999999999997E-2</v>
      </c>
      <c r="Q208">
        <f t="shared" si="16"/>
        <v>1.6625984251968504</v>
      </c>
      <c r="R208">
        <v>7.2942000000000007E-2</v>
      </c>
      <c r="S208">
        <f t="shared" si="17"/>
        <v>-0.14588400000000001</v>
      </c>
      <c r="T208">
        <v>5.0899E-2</v>
      </c>
      <c r="U208">
        <f t="shared" si="18"/>
        <v>-0.101798</v>
      </c>
      <c r="V208">
        <v>-3.0662999999999999E-2</v>
      </c>
      <c r="W208">
        <f t="shared" si="19"/>
        <v>6.1326000000000006E-2</v>
      </c>
    </row>
    <row r="209" spans="1:23" x14ac:dyDescent="0.45">
      <c r="A209">
        <v>-9.9298999999999999</v>
      </c>
      <c r="B209">
        <v>-0.78818999999999995</v>
      </c>
      <c r="C209">
        <v>1.4689000000000001E-2</v>
      </c>
      <c r="D209" s="1">
        <v>8.0884000000000002E-22</v>
      </c>
      <c r="E209">
        <v>0.23613999999999999</v>
      </c>
      <c r="F209" s="1">
        <v>6.0741E-5</v>
      </c>
      <c r="G209">
        <v>3223.6</v>
      </c>
      <c r="H209">
        <v>2.7521E-2</v>
      </c>
      <c r="I209">
        <v>-6.0619999999999999E-4</v>
      </c>
      <c r="J209" s="1">
        <v>-2.0621999999999999E-22</v>
      </c>
      <c r="K209">
        <v>1</v>
      </c>
      <c r="L209">
        <v>4.2435E-2</v>
      </c>
      <c r="M209">
        <v>4.2435E-2</v>
      </c>
      <c r="N209">
        <v>-2.5000000000000001E-2</v>
      </c>
      <c r="O209">
        <v>0</v>
      </c>
      <c r="P209" s="1">
        <f t="shared" si="15"/>
        <v>-5.5042000000000001E-2</v>
      </c>
      <c r="Q209">
        <f t="shared" si="16"/>
        <v>1.6706692913385828</v>
      </c>
      <c r="R209">
        <v>7.2250999999999996E-2</v>
      </c>
      <c r="S209">
        <f t="shared" si="17"/>
        <v>-0.14450199999999999</v>
      </c>
      <c r="T209">
        <v>5.1105999999999999E-2</v>
      </c>
      <c r="U209">
        <f t="shared" si="18"/>
        <v>-0.10221200000000001</v>
      </c>
      <c r="V209">
        <v>-3.0003999999999999E-2</v>
      </c>
      <c r="W209">
        <f t="shared" si="19"/>
        <v>6.0007999999999999E-2</v>
      </c>
    </row>
    <row r="210" spans="1:23" x14ac:dyDescent="0.45">
      <c r="A210">
        <v>-9.9320000000000004</v>
      </c>
      <c r="B210">
        <v>-0.79061999999999999</v>
      </c>
      <c r="C210">
        <v>1.4489E-2</v>
      </c>
      <c r="D210" s="1">
        <v>2.6941E-22</v>
      </c>
      <c r="E210">
        <v>0.23757</v>
      </c>
      <c r="F210" s="1">
        <v>6.1094999999999997E-5</v>
      </c>
      <c r="G210">
        <v>3232.5</v>
      </c>
      <c r="H210">
        <v>2.7678999999999999E-2</v>
      </c>
      <c r="I210">
        <v>-5.9860000000000002E-4</v>
      </c>
      <c r="J210" s="1">
        <v>-6.8669999999999999E-23</v>
      </c>
      <c r="K210">
        <v>1</v>
      </c>
      <c r="L210">
        <v>4.2639999999999997E-2</v>
      </c>
      <c r="M210">
        <v>4.2639999999999997E-2</v>
      </c>
      <c r="N210">
        <v>-2.5000000000000001E-2</v>
      </c>
      <c r="O210">
        <v>0</v>
      </c>
      <c r="P210" s="1">
        <f t="shared" si="15"/>
        <v>-5.5358000000000004E-2</v>
      </c>
      <c r="Q210">
        <f t="shared" si="16"/>
        <v>1.6787401574803149</v>
      </c>
      <c r="R210">
        <v>7.1558999999999998E-2</v>
      </c>
      <c r="S210">
        <f t="shared" si="17"/>
        <v>-0.143118</v>
      </c>
      <c r="T210">
        <v>5.1313999999999999E-2</v>
      </c>
      <c r="U210">
        <f t="shared" si="18"/>
        <v>-0.10262800000000001</v>
      </c>
      <c r="V210">
        <v>-2.9343999999999999E-2</v>
      </c>
      <c r="W210">
        <f t="shared" si="19"/>
        <v>5.8688000000000004E-2</v>
      </c>
    </row>
    <row r="211" spans="1:23" x14ac:dyDescent="0.45">
      <c r="A211">
        <v>-9.9337</v>
      </c>
      <c r="B211">
        <v>-0.79300000000000004</v>
      </c>
      <c r="C211">
        <v>1.4302E-2</v>
      </c>
      <c r="D211" s="1">
        <v>-1.3549E-21</v>
      </c>
      <c r="E211">
        <v>0.23899999999999999</v>
      </c>
      <c r="F211" s="1">
        <v>6.1444000000000003E-5</v>
      </c>
      <c r="G211">
        <v>3241.4</v>
      </c>
      <c r="H211">
        <v>2.7834000000000001E-2</v>
      </c>
      <c r="I211">
        <v>-5.9148000000000002E-4</v>
      </c>
      <c r="J211">
        <v>0</v>
      </c>
      <c r="K211">
        <v>1</v>
      </c>
      <c r="L211">
        <v>4.2845000000000001E-2</v>
      </c>
      <c r="M211">
        <v>4.2845000000000001E-2</v>
      </c>
      <c r="N211">
        <v>-2.5000000000000001E-2</v>
      </c>
      <c r="O211">
        <v>0</v>
      </c>
      <c r="P211" s="1">
        <f t="shared" si="15"/>
        <v>-5.5668000000000002E-2</v>
      </c>
      <c r="Q211">
        <f t="shared" si="16"/>
        <v>1.6868110236220473</v>
      </c>
      <c r="R211">
        <v>7.0863999999999996E-2</v>
      </c>
      <c r="S211">
        <f t="shared" si="17"/>
        <v>-0.14172799999999999</v>
      </c>
      <c r="T211">
        <v>5.1520000000000003E-2</v>
      </c>
      <c r="U211">
        <f t="shared" si="18"/>
        <v>-0.10304000000000001</v>
      </c>
      <c r="V211">
        <v>-2.8629999999999999E-2</v>
      </c>
      <c r="W211">
        <f t="shared" si="19"/>
        <v>5.7259999999999991E-2</v>
      </c>
    </row>
    <row r="212" spans="1:23" x14ac:dyDescent="0.45">
      <c r="A212">
        <v>-9.9351000000000003</v>
      </c>
      <c r="B212">
        <v>-0.79532999999999998</v>
      </c>
      <c r="C212">
        <v>1.4127000000000001E-2</v>
      </c>
      <c r="D212" s="1">
        <v>-4.0615999999999998E-21</v>
      </c>
      <c r="E212">
        <v>0.24041000000000001</v>
      </c>
      <c r="F212" s="1">
        <v>6.1785999999999994E-5</v>
      </c>
      <c r="G212">
        <v>3250.1</v>
      </c>
      <c r="H212">
        <v>2.7986E-2</v>
      </c>
      <c r="I212">
        <v>-5.8485000000000004E-4</v>
      </c>
      <c r="J212">
        <v>0</v>
      </c>
      <c r="K212">
        <v>1</v>
      </c>
      <c r="L212">
        <v>4.3049999999999998E-2</v>
      </c>
      <c r="M212">
        <v>4.3049999999999998E-2</v>
      </c>
      <c r="N212">
        <v>-2.5000000000000001E-2</v>
      </c>
      <c r="O212">
        <v>0</v>
      </c>
      <c r="P212" s="1">
        <f t="shared" si="15"/>
        <v>-5.5972000000000001E-2</v>
      </c>
      <c r="Q212">
        <f t="shared" si="16"/>
        <v>1.6948818897637796</v>
      </c>
      <c r="R212">
        <v>7.0163000000000003E-2</v>
      </c>
      <c r="S212">
        <f t="shared" si="17"/>
        <v>-0.14032600000000001</v>
      </c>
      <c r="T212">
        <v>5.1722999999999998E-2</v>
      </c>
      <c r="U212">
        <f t="shared" si="18"/>
        <v>-0.10344600000000001</v>
      </c>
      <c r="V212">
        <v>-2.7858999999999998E-2</v>
      </c>
      <c r="W212">
        <f t="shared" si="19"/>
        <v>5.5718000000000004E-2</v>
      </c>
    </row>
    <row r="213" spans="1:23" x14ac:dyDescent="0.45">
      <c r="A213">
        <v>-9.9364000000000008</v>
      </c>
      <c r="B213">
        <v>-0.79766000000000004</v>
      </c>
      <c r="C213">
        <v>1.3952000000000001E-2</v>
      </c>
      <c r="D213" s="1">
        <v>-6.7694000000000004E-21</v>
      </c>
      <c r="E213">
        <v>0.24182000000000001</v>
      </c>
      <c r="F213" s="1">
        <v>6.2129000000000001E-5</v>
      </c>
      <c r="G213">
        <v>3258.8</v>
      </c>
      <c r="H213">
        <v>2.8138E-2</v>
      </c>
      <c r="I213">
        <v>-5.7821000000000001E-4</v>
      </c>
      <c r="J213">
        <v>0</v>
      </c>
      <c r="K213">
        <v>1</v>
      </c>
      <c r="L213">
        <v>4.3255000000000002E-2</v>
      </c>
      <c r="M213">
        <v>4.3255000000000002E-2</v>
      </c>
      <c r="N213">
        <v>-2.5000000000000001E-2</v>
      </c>
      <c r="O213">
        <v>0</v>
      </c>
      <c r="P213" s="1">
        <f t="shared" si="15"/>
        <v>-5.6276000000000007E-2</v>
      </c>
      <c r="Q213">
        <f t="shared" si="16"/>
        <v>1.702952755905512</v>
      </c>
      <c r="R213">
        <v>6.9461999999999996E-2</v>
      </c>
      <c r="S213">
        <f t="shared" si="17"/>
        <v>-0.13892399999999999</v>
      </c>
      <c r="T213">
        <v>5.1926E-2</v>
      </c>
      <c r="U213">
        <f t="shared" si="18"/>
        <v>-0.103852</v>
      </c>
      <c r="V213">
        <v>-2.7088999999999998E-2</v>
      </c>
      <c r="W213">
        <f t="shared" si="19"/>
        <v>5.4177999999999997E-2</v>
      </c>
    </row>
    <row r="214" spans="1:23" x14ac:dyDescent="0.45">
      <c r="A214">
        <v>-9.9376999999999995</v>
      </c>
      <c r="B214">
        <v>-0.79998999999999998</v>
      </c>
      <c r="C214">
        <v>1.3776999999999999E-2</v>
      </c>
      <c r="D214" s="1">
        <v>-9.4781000000000007E-21</v>
      </c>
      <c r="E214">
        <v>0.24323</v>
      </c>
      <c r="F214" s="1">
        <v>6.2471999999999994E-5</v>
      </c>
      <c r="G214">
        <v>3267.5</v>
      </c>
      <c r="H214">
        <v>2.8289999999999999E-2</v>
      </c>
      <c r="I214">
        <v>-5.7158000000000003E-4</v>
      </c>
      <c r="J214">
        <v>0</v>
      </c>
      <c r="K214">
        <v>1</v>
      </c>
      <c r="L214">
        <v>4.3459999999999999E-2</v>
      </c>
      <c r="M214">
        <v>4.3459999999999999E-2</v>
      </c>
      <c r="N214">
        <v>-2.5000000000000001E-2</v>
      </c>
      <c r="O214">
        <v>0</v>
      </c>
      <c r="P214" s="1">
        <f t="shared" si="15"/>
        <v>-5.6579999999999998E-2</v>
      </c>
      <c r="Q214">
        <f t="shared" si="16"/>
        <v>1.7110236220472441</v>
      </c>
      <c r="R214">
        <v>6.8762000000000004E-2</v>
      </c>
      <c r="S214">
        <f t="shared" si="17"/>
        <v>-0.13752400000000001</v>
      </c>
      <c r="T214">
        <v>5.2129000000000002E-2</v>
      </c>
      <c r="U214">
        <f t="shared" si="18"/>
        <v>-0.104258</v>
      </c>
      <c r="V214">
        <v>-2.6318999999999999E-2</v>
      </c>
      <c r="W214">
        <f t="shared" si="19"/>
        <v>5.2638000000000004E-2</v>
      </c>
    </row>
    <row r="215" spans="1:23" x14ac:dyDescent="0.45">
      <c r="A215">
        <v>-9.9388000000000005</v>
      </c>
      <c r="B215">
        <v>-0.80228999999999995</v>
      </c>
      <c r="C215">
        <v>1.3608E-2</v>
      </c>
      <c r="D215" s="1">
        <v>-1.1519999999999999E-20</v>
      </c>
      <c r="E215">
        <v>0.24462999999999999</v>
      </c>
      <c r="F215" s="1">
        <v>6.2811999999999994E-5</v>
      </c>
      <c r="G215">
        <v>3276.2</v>
      </c>
      <c r="H215">
        <v>2.8441000000000001E-2</v>
      </c>
      <c r="I215">
        <v>-5.6519999999999997E-4</v>
      </c>
      <c r="J215" s="1">
        <v>4.0274000000000001E-23</v>
      </c>
      <c r="K215">
        <v>1</v>
      </c>
      <c r="L215">
        <v>4.3665000000000002E-2</v>
      </c>
      <c r="M215">
        <v>4.3665000000000002E-2</v>
      </c>
      <c r="N215">
        <v>-2.5000000000000001E-2</v>
      </c>
      <c r="O215">
        <v>0</v>
      </c>
      <c r="P215" s="1">
        <f t="shared" si="15"/>
        <v>-5.6882000000000002E-2</v>
      </c>
      <c r="Q215">
        <f t="shared" si="16"/>
        <v>1.7190944881889765</v>
      </c>
      <c r="R215">
        <v>6.8058999999999995E-2</v>
      </c>
      <c r="S215">
        <f t="shared" si="17"/>
        <v>-0.13611799999999999</v>
      </c>
      <c r="T215">
        <v>5.2330000000000002E-2</v>
      </c>
      <c r="U215">
        <f t="shared" si="18"/>
        <v>-0.10466</v>
      </c>
      <c r="V215">
        <v>-2.5538999999999999E-2</v>
      </c>
      <c r="W215">
        <f t="shared" si="19"/>
        <v>5.1077999999999998E-2</v>
      </c>
    </row>
    <row r="216" spans="1:23" x14ac:dyDescent="0.45">
      <c r="A216">
        <v>-9.9393999999999991</v>
      </c>
      <c r="B216">
        <v>-0.80452000000000001</v>
      </c>
      <c r="C216">
        <v>1.3453E-2</v>
      </c>
      <c r="D216" s="1">
        <v>-1.2021E-20</v>
      </c>
      <c r="E216">
        <v>0.24603</v>
      </c>
      <c r="F216" s="1">
        <v>6.3145000000000006E-5</v>
      </c>
      <c r="G216">
        <v>3284.7</v>
      </c>
      <c r="H216">
        <v>2.8587999999999999E-2</v>
      </c>
      <c r="I216">
        <v>-5.5937999999999995E-4</v>
      </c>
      <c r="J216" s="1">
        <v>1.7355E-22</v>
      </c>
      <c r="K216">
        <v>1</v>
      </c>
      <c r="L216">
        <v>4.3869999999999999E-2</v>
      </c>
      <c r="M216">
        <v>4.3869999999999999E-2</v>
      </c>
      <c r="N216">
        <v>-2.5000000000000001E-2</v>
      </c>
      <c r="O216">
        <v>0</v>
      </c>
      <c r="P216" s="1">
        <f t="shared" si="15"/>
        <v>-5.7175999999999991E-2</v>
      </c>
      <c r="Q216">
        <f t="shared" si="16"/>
        <v>1.7271653543307086</v>
      </c>
      <c r="R216">
        <v>6.7352999999999996E-2</v>
      </c>
      <c r="S216">
        <f t="shared" si="17"/>
        <v>-0.13470599999999999</v>
      </c>
      <c r="T216">
        <v>5.2528999999999999E-2</v>
      </c>
      <c r="U216">
        <f t="shared" si="18"/>
        <v>-0.105058</v>
      </c>
      <c r="V216">
        <v>-2.4735E-2</v>
      </c>
      <c r="W216">
        <f t="shared" si="19"/>
        <v>4.9470000000000007E-2</v>
      </c>
    </row>
    <row r="217" spans="1:23" x14ac:dyDescent="0.45">
      <c r="A217">
        <v>-9.94</v>
      </c>
      <c r="B217">
        <v>-0.80674999999999997</v>
      </c>
      <c r="C217">
        <v>1.3299E-2</v>
      </c>
      <c r="D217" s="1">
        <v>-1.2522E-20</v>
      </c>
      <c r="E217">
        <v>0.24742</v>
      </c>
      <c r="F217" s="1">
        <v>6.3478000000000004E-5</v>
      </c>
      <c r="G217">
        <v>3293.3</v>
      </c>
      <c r="H217">
        <v>2.8735E-2</v>
      </c>
      <c r="I217">
        <v>-5.5356000000000003E-4</v>
      </c>
      <c r="J217" s="1">
        <v>3.068E-22</v>
      </c>
      <c r="K217">
        <v>1</v>
      </c>
      <c r="L217">
        <v>4.4075000000000003E-2</v>
      </c>
      <c r="M217">
        <v>4.4075000000000003E-2</v>
      </c>
      <c r="N217">
        <v>-2.5000000000000001E-2</v>
      </c>
      <c r="O217">
        <v>0</v>
      </c>
      <c r="P217" s="1">
        <f t="shared" si="15"/>
        <v>-5.7470000000000007E-2</v>
      </c>
      <c r="Q217">
        <f t="shared" si="16"/>
        <v>1.7352362204724412</v>
      </c>
      <c r="R217">
        <v>6.6645999999999997E-2</v>
      </c>
      <c r="S217">
        <f t="shared" si="17"/>
        <v>-0.13329199999999999</v>
      </c>
      <c r="T217">
        <v>5.2727000000000003E-2</v>
      </c>
      <c r="U217">
        <f t="shared" si="18"/>
        <v>-0.10545400000000001</v>
      </c>
      <c r="V217">
        <v>-2.3931999999999998E-2</v>
      </c>
      <c r="W217">
        <f t="shared" si="19"/>
        <v>4.7863999999999997E-2</v>
      </c>
    </row>
    <row r="218" spans="1:23" x14ac:dyDescent="0.45">
      <c r="A218">
        <v>-9.9405999999999999</v>
      </c>
      <c r="B218">
        <v>-0.80898000000000003</v>
      </c>
      <c r="C218">
        <v>1.3143999999999999E-2</v>
      </c>
      <c r="D218" s="1">
        <v>-1.3024E-20</v>
      </c>
      <c r="E218">
        <v>0.24881</v>
      </c>
      <c r="F218" s="1">
        <v>6.3811000000000003E-5</v>
      </c>
      <c r="G218">
        <v>3301.8</v>
      </c>
      <c r="H218">
        <v>2.8882000000000001E-2</v>
      </c>
      <c r="I218">
        <v>-5.4774000000000001E-4</v>
      </c>
      <c r="J218" s="1">
        <v>4.4001999999999996E-22</v>
      </c>
      <c r="K218">
        <v>1</v>
      </c>
      <c r="L218">
        <v>4.428E-2</v>
      </c>
      <c r="M218">
        <v>4.428E-2</v>
      </c>
      <c r="N218">
        <v>-2.5000000000000001E-2</v>
      </c>
      <c r="O218">
        <v>0</v>
      </c>
      <c r="P218" s="1">
        <f t="shared" si="15"/>
        <v>-5.7764000000000003E-2</v>
      </c>
      <c r="Q218">
        <f t="shared" si="16"/>
        <v>1.7433070866141733</v>
      </c>
      <c r="R218">
        <v>6.5938999999999998E-2</v>
      </c>
      <c r="S218">
        <f t="shared" si="17"/>
        <v>-0.131878</v>
      </c>
      <c r="T218">
        <v>5.2926000000000001E-2</v>
      </c>
      <c r="U218">
        <f t="shared" si="18"/>
        <v>-0.105852</v>
      </c>
      <c r="V218">
        <v>-2.3129E-2</v>
      </c>
      <c r="W218">
        <f t="shared" si="19"/>
        <v>4.6258000000000001E-2</v>
      </c>
    </row>
    <row r="219" spans="1:23" x14ac:dyDescent="0.45">
      <c r="A219">
        <v>-9.9411000000000005</v>
      </c>
      <c r="B219">
        <v>-0.81120999999999999</v>
      </c>
      <c r="C219">
        <v>1.299E-2</v>
      </c>
      <c r="D219" s="1">
        <v>-1.3486E-20</v>
      </c>
      <c r="E219">
        <v>0.25020999999999999</v>
      </c>
      <c r="F219" s="1">
        <v>6.4144000000000001E-5</v>
      </c>
      <c r="G219">
        <v>3310.4</v>
      </c>
      <c r="H219">
        <v>2.9028999999999999E-2</v>
      </c>
      <c r="I219">
        <v>-5.4197000000000002E-4</v>
      </c>
      <c r="J219" s="1">
        <v>5.6375999999999996E-22</v>
      </c>
      <c r="K219">
        <v>1</v>
      </c>
      <c r="L219">
        <v>4.4484999999999997E-2</v>
      </c>
      <c r="M219">
        <v>4.4484999999999997E-2</v>
      </c>
      <c r="N219">
        <v>-2.5000000000000001E-2</v>
      </c>
      <c r="O219">
        <v>0</v>
      </c>
      <c r="P219" s="1">
        <f t="shared" si="15"/>
        <v>-5.8058000000000005E-2</v>
      </c>
      <c r="Q219">
        <f t="shared" si="16"/>
        <v>1.7513779527559055</v>
      </c>
      <c r="R219">
        <v>6.5232999999999999E-2</v>
      </c>
      <c r="S219">
        <f t="shared" si="17"/>
        <v>-0.130466</v>
      </c>
      <c r="T219">
        <v>5.3123999999999998E-2</v>
      </c>
      <c r="U219">
        <f t="shared" si="18"/>
        <v>-0.106248</v>
      </c>
      <c r="V219">
        <v>-2.2328000000000001E-2</v>
      </c>
      <c r="W219">
        <f t="shared" si="19"/>
        <v>4.4656000000000001E-2</v>
      </c>
    </row>
    <row r="220" spans="1:23" x14ac:dyDescent="0.45">
      <c r="A220">
        <v>-9.9410000000000007</v>
      </c>
      <c r="B220">
        <v>-0.81335000000000002</v>
      </c>
      <c r="C220">
        <v>1.2852000000000001E-2</v>
      </c>
      <c r="D220" s="1">
        <v>-1.3429000000000001E-20</v>
      </c>
      <c r="E220">
        <v>0.25158000000000003</v>
      </c>
      <c r="F220" s="1">
        <v>6.4468999999999995E-5</v>
      </c>
      <c r="G220">
        <v>3318.7</v>
      </c>
      <c r="H220">
        <v>2.9172E-2</v>
      </c>
      <c r="I220">
        <v>-5.3682999999999997E-4</v>
      </c>
      <c r="J220" s="1">
        <v>5.6370000000000004E-22</v>
      </c>
      <c r="K220">
        <v>1</v>
      </c>
      <c r="L220">
        <v>4.4690000000000001E-2</v>
      </c>
      <c r="M220">
        <v>4.4690000000000001E-2</v>
      </c>
      <c r="N220">
        <v>-2.5000000000000001E-2</v>
      </c>
      <c r="O220">
        <v>0</v>
      </c>
      <c r="P220" s="1">
        <f t="shared" si="15"/>
        <v>-5.8343999999999993E-2</v>
      </c>
      <c r="Q220">
        <f t="shared" si="16"/>
        <v>1.7594488188976378</v>
      </c>
      <c r="R220">
        <v>6.4522999999999997E-2</v>
      </c>
      <c r="S220">
        <f t="shared" si="17"/>
        <v>-0.12904599999999999</v>
      </c>
      <c r="T220">
        <v>5.3317999999999997E-2</v>
      </c>
      <c r="U220">
        <f t="shared" si="18"/>
        <v>-0.10663599999999999</v>
      </c>
      <c r="V220">
        <v>-2.1565999999999998E-2</v>
      </c>
      <c r="W220">
        <f t="shared" si="19"/>
        <v>4.3131999999999997E-2</v>
      </c>
    </row>
    <row r="221" spans="1:23" x14ac:dyDescent="0.45">
      <c r="A221">
        <v>-9.9408999999999992</v>
      </c>
      <c r="B221">
        <v>-0.81549000000000005</v>
      </c>
      <c r="C221">
        <v>1.2714E-2</v>
      </c>
      <c r="D221" s="1">
        <v>-1.3373E-20</v>
      </c>
      <c r="E221">
        <v>0.25296000000000002</v>
      </c>
      <c r="F221" s="1">
        <v>6.4794000000000003E-5</v>
      </c>
      <c r="G221">
        <v>3327.1</v>
      </c>
      <c r="H221">
        <v>2.9315000000000001E-2</v>
      </c>
      <c r="I221">
        <v>-5.3169000000000003E-4</v>
      </c>
      <c r="J221" s="1">
        <v>5.6364000000000001E-22</v>
      </c>
      <c r="K221">
        <v>1</v>
      </c>
      <c r="L221">
        <v>4.4894999999999997E-2</v>
      </c>
      <c r="M221">
        <v>4.4894999999999997E-2</v>
      </c>
      <c r="N221">
        <v>-2.5000000000000001E-2</v>
      </c>
      <c r="O221">
        <v>0</v>
      </c>
      <c r="P221" s="1">
        <f t="shared" si="15"/>
        <v>-5.8630000000000002E-2</v>
      </c>
      <c r="Q221">
        <f t="shared" si="16"/>
        <v>1.76751968503937</v>
      </c>
      <c r="R221">
        <v>6.3813999999999996E-2</v>
      </c>
      <c r="S221">
        <f t="shared" si="17"/>
        <v>-0.12762799999999999</v>
      </c>
      <c r="T221">
        <v>5.3511999999999997E-2</v>
      </c>
      <c r="U221">
        <f t="shared" si="18"/>
        <v>-0.10702399999999998</v>
      </c>
      <c r="V221">
        <v>-2.0804E-2</v>
      </c>
      <c r="W221">
        <f t="shared" si="19"/>
        <v>4.1607999999999999E-2</v>
      </c>
    </row>
    <row r="222" spans="1:23" x14ac:dyDescent="0.45">
      <c r="A222">
        <v>-9.9407999999999994</v>
      </c>
      <c r="B222">
        <v>-0.81764000000000003</v>
      </c>
      <c r="C222">
        <v>1.2576E-2</v>
      </c>
      <c r="D222" s="1">
        <v>-1.3316E-20</v>
      </c>
      <c r="E222">
        <v>0.25433</v>
      </c>
      <c r="F222" s="1">
        <v>6.5118999999999998E-5</v>
      </c>
      <c r="G222">
        <v>3335.5</v>
      </c>
      <c r="H222">
        <v>2.9458000000000002E-2</v>
      </c>
      <c r="I222">
        <v>-5.2654000000000004E-4</v>
      </c>
      <c r="J222" s="1">
        <v>5.6357999999999999E-22</v>
      </c>
      <c r="K222">
        <v>1</v>
      </c>
      <c r="L222">
        <v>4.5100000000000001E-2</v>
      </c>
      <c r="M222">
        <v>4.5100000000000001E-2</v>
      </c>
      <c r="N222">
        <v>-2.5000000000000001E-2</v>
      </c>
      <c r="O222">
        <v>0</v>
      </c>
      <c r="P222" s="1">
        <f t="shared" si="15"/>
        <v>-5.8916000000000003E-2</v>
      </c>
      <c r="Q222">
        <f t="shared" si="16"/>
        <v>1.7755905511811025</v>
      </c>
      <c r="R222">
        <v>6.3104999999999994E-2</v>
      </c>
      <c r="S222">
        <f t="shared" si="17"/>
        <v>-0.12620999999999999</v>
      </c>
      <c r="T222">
        <v>5.3705999999999997E-2</v>
      </c>
      <c r="U222">
        <f t="shared" si="18"/>
        <v>-0.10741200000000001</v>
      </c>
      <c r="V222">
        <v>-2.0041E-2</v>
      </c>
      <c r="W222">
        <f t="shared" si="19"/>
        <v>4.0082E-2</v>
      </c>
    </row>
    <row r="223" spans="1:23" x14ac:dyDescent="0.45">
      <c r="A223">
        <v>-9.9406999999999996</v>
      </c>
      <c r="B223">
        <v>-0.81977999999999995</v>
      </c>
      <c r="C223">
        <v>1.2437E-2</v>
      </c>
      <c r="D223" s="1">
        <v>-1.326E-20</v>
      </c>
      <c r="E223">
        <v>0.25570999999999999</v>
      </c>
      <c r="F223" s="1">
        <v>6.5444000000000006E-5</v>
      </c>
      <c r="G223">
        <v>3343.8</v>
      </c>
      <c r="H223">
        <v>2.9600000000000001E-2</v>
      </c>
      <c r="I223">
        <v>-5.2139999999999999E-4</v>
      </c>
      <c r="J223" s="1">
        <v>5.6351999999999997E-22</v>
      </c>
      <c r="K223">
        <v>1</v>
      </c>
      <c r="L223">
        <v>4.5304999999999998E-2</v>
      </c>
      <c r="M223">
        <v>4.5304999999999998E-2</v>
      </c>
      <c r="N223">
        <v>-2.5000000000000001E-2</v>
      </c>
      <c r="O223">
        <v>0</v>
      </c>
      <c r="P223" s="1">
        <f t="shared" si="15"/>
        <v>-5.920000000000001E-2</v>
      </c>
      <c r="Q223">
        <f t="shared" si="16"/>
        <v>1.7836614173228347</v>
      </c>
      <c r="R223">
        <v>6.2396E-2</v>
      </c>
      <c r="S223">
        <f t="shared" si="17"/>
        <v>-0.124792</v>
      </c>
      <c r="T223">
        <v>5.3900000000000003E-2</v>
      </c>
      <c r="U223">
        <f t="shared" si="18"/>
        <v>-0.10779999999999999</v>
      </c>
      <c r="V223">
        <v>-1.9279000000000001E-2</v>
      </c>
      <c r="W223">
        <f t="shared" si="19"/>
        <v>3.8558000000000002E-2</v>
      </c>
    </row>
    <row r="224" spans="1:23" x14ac:dyDescent="0.45">
      <c r="A224">
        <v>-9.94</v>
      </c>
      <c r="B224">
        <v>-0.82186000000000003</v>
      </c>
      <c r="C224">
        <v>1.231E-2</v>
      </c>
      <c r="D224" s="1">
        <v>-1.0785E-20</v>
      </c>
      <c r="E224">
        <v>0.25707999999999998</v>
      </c>
      <c r="F224" s="1">
        <v>6.5763E-5</v>
      </c>
      <c r="G224">
        <v>3352.1</v>
      </c>
      <c r="H224">
        <v>2.9739999999999999E-2</v>
      </c>
      <c r="I224">
        <v>-5.1670000000000004E-4</v>
      </c>
      <c r="J224" s="1">
        <v>4.5766000000000002E-22</v>
      </c>
      <c r="K224">
        <v>1</v>
      </c>
      <c r="L224">
        <v>4.5510000000000002E-2</v>
      </c>
      <c r="M224">
        <v>4.5510000000000002E-2</v>
      </c>
      <c r="N224">
        <v>-2.5000000000000001E-2</v>
      </c>
      <c r="O224">
        <v>0</v>
      </c>
      <c r="P224" s="1">
        <f t="shared" si="15"/>
        <v>-5.9479999999999991E-2</v>
      </c>
      <c r="Q224">
        <f t="shared" si="16"/>
        <v>1.791732283464567</v>
      </c>
      <c r="R224">
        <v>6.1685999999999998E-2</v>
      </c>
      <c r="S224">
        <f t="shared" si="17"/>
        <v>-0.123372</v>
      </c>
      <c r="T224">
        <v>5.4091E-2</v>
      </c>
      <c r="U224">
        <f t="shared" si="18"/>
        <v>-0.108182</v>
      </c>
      <c r="V224">
        <v>-1.8557000000000001E-2</v>
      </c>
      <c r="W224">
        <f t="shared" si="19"/>
        <v>3.7114000000000001E-2</v>
      </c>
    </row>
    <row r="225" spans="1:23" x14ac:dyDescent="0.45">
      <c r="A225">
        <v>-9.9391999999999996</v>
      </c>
      <c r="B225">
        <v>-0.82391999999999999</v>
      </c>
      <c r="C225">
        <v>1.2186000000000001E-2</v>
      </c>
      <c r="D225" s="1">
        <v>-7.7317E-21</v>
      </c>
      <c r="E225">
        <v>0.25844</v>
      </c>
      <c r="F225" s="1">
        <v>6.6081000000000006E-5</v>
      </c>
      <c r="G225">
        <v>3360.3</v>
      </c>
      <c r="H225">
        <v>2.9878999999999999E-2</v>
      </c>
      <c r="I225">
        <v>-5.1210999999999997E-4</v>
      </c>
      <c r="J225" s="1">
        <v>3.2650000000000002E-22</v>
      </c>
      <c r="K225">
        <v>1</v>
      </c>
      <c r="L225">
        <v>4.5714999999999999E-2</v>
      </c>
      <c r="M225">
        <v>4.5714999999999999E-2</v>
      </c>
      <c r="N225">
        <v>-2.5000000000000001E-2</v>
      </c>
      <c r="O225">
        <v>0</v>
      </c>
      <c r="P225" s="1">
        <f t="shared" si="15"/>
        <v>-5.9757999999999999E-2</v>
      </c>
      <c r="Q225">
        <f t="shared" si="16"/>
        <v>1.7998031496062992</v>
      </c>
      <c r="R225">
        <v>6.0977000000000003E-2</v>
      </c>
      <c r="S225">
        <f t="shared" si="17"/>
        <v>-0.12195400000000001</v>
      </c>
      <c r="T225">
        <v>5.4281000000000003E-2</v>
      </c>
      <c r="U225">
        <f t="shared" si="18"/>
        <v>-0.10856200000000001</v>
      </c>
      <c r="V225">
        <v>-1.7843999999999999E-2</v>
      </c>
      <c r="W225">
        <f t="shared" si="19"/>
        <v>3.5687999999999998E-2</v>
      </c>
    </row>
    <row r="226" spans="1:23" x14ac:dyDescent="0.45">
      <c r="A226">
        <v>-9.9384999999999994</v>
      </c>
      <c r="B226">
        <v>-0.82599</v>
      </c>
      <c r="C226">
        <v>1.2061000000000001E-2</v>
      </c>
      <c r="D226" s="1">
        <v>-4.6768000000000003E-21</v>
      </c>
      <c r="E226">
        <v>0.25979999999999998</v>
      </c>
      <c r="F226" s="1">
        <v>6.6398999999999999E-5</v>
      </c>
      <c r="G226">
        <v>3368.5</v>
      </c>
      <c r="H226">
        <v>3.0018E-2</v>
      </c>
      <c r="I226">
        <v>-5.0752000000000002E-4</v>
      </c>
      <c r="J226" s="1">
        <v>1.9536999999999999E-22</v>
      </c>
      <c r="K226">
        <v>1</v>
      </c>
      <c r="L226">
        <v>4.5920000000000002E-2</v>
      </c>
      <c r="M226">
        <v>4.5920000000000002E-2</v>
      </c>
      <c r="N226">
        <v>-2.5000000000000001E-2</v>
      </c>
      <c r="O226">
        <v>0</v>
      </c>
      <c r="P226" s="1">
        <f t="shared" si="15"/>
        <v>-6.0035999999999999E-2</v>
      </c>
      <c r="Q226">
        <f t="shared" si="16"/>
        <v>1.8078740157480317</v>
      </c>
      <c r="R226">
        <v>6.0268000000000002E-2</v>
      </c>
      <c r="S226">
        <f t="shared" si="17"/>
        <v>-0.12053599999999999</v>
      </c>
      <c r="T226">
        <v>5.4470999999999999E-2</v>
      </c>
      <c r="U226">
        <f t="shared" si="18"/>
        <v>-0.108942</v>
      </c>
      <c r="V226">
        <v>-1.7131E-2</v>
      </c>
      <c r="W226">
        <f t="shared" si="19"/>
        <v>3.4262000000000001E-2</v>
      </c>
    </row>
    <row r="227" spans="1:23" x14ac:dyDescent="0.45">
      <c r="A227">
        <v>-9.9376999999999995</v>
      </c>
      <c r="B227">
        <v>-0.82804999999999995</v>
      </c>
      <c r="C227">
        <v>1.1937E-2</v>
      </c>
      <c r="D227" s="1">
        <v>-1.6210000000000001E-21</v>
      </c>
      <c r="E227">
        <v>0.26116</v>
      </c>
      <c r="F227" s="1">
        <v>6.6717000000000005E-5</v>
      </c>
      <c r="G227">
        <v>3376.7</v>
      </c>
      <c r="H227">
        <v>3.0155999999999999E-2</v>
      </c>
      <c r="I227">
        <v>-5.0292999999999996E-4</v>
      </c>
      <c r="J227" s="1">
        <v>6.4270000000000003E-23</v>
      </c>
      <c r="K227">
        <v>1</v>
      </c>
      <c r="L227">
        <v>4.6124999999999999E-2</v>
      </c>
      <c r="M227">
        <v>4.6124999999999999E-2</v>
      </c>
      <c r="N227">
        <v>-2.5000000000000001E-2</v>
      </c>
      <c r="O227">
        <v>0</v>
      </c>
      <c r="P227" s="1">
        <f t="shared" si="15"/>
        <v>-6.0311999999999998E-2</v>
      </c>
      <c r="Q227">
        <f t="shared" si="16"/>
        <v>1.8159448818897639</v>
      </c>
      <c r="R227">
        <v>5.9559000000000001E-2</v>
      </c>
      <c r="S227">
        <f t="shared" si="17"/>
        <v>-0.119118</v>
      </c>
      <c r="T227">
        <v>5.4661000000000001E-2</v>
      </c>
      <c r="U227">
        <f t="shared" si="18"/>
        <v>-0.109322</v>
      </c>
      <c r="V227">
        <v>-1.6417999999999999E-2</v>
      </c>
      <c r="W227">
        <f t="shared" si="19"/>
        <v>3.2835999999999997E-2</v>
      </c>
    </row>
    <row r="228" spans="1:23" x14ac:dyDescent="0.45">
      <c r="A228">
        <v>-9.9366000000000003</v>
      </c>
      <c r="B228">
        <v>-0.83008000000000004</v>
      </c>
      <c r="C228">
        <v>1.1818E-2</v>
      </c>
      <c r="D228" s="1">
        <v>9.4971000000000003E-22</v>
      </c>
      <c r="E228">
        <v>0.26251999999999998</v>
      </c>
      <c r="F228" s="1">
        <v>6.7031000000000002E-5</v>
      </c>
      <c r="G228">
        <v>3384.9</v>
      </c>
      <c r="H228">
        <v>3.0293E-2</v>
      </c>
      <c r="I228">
        <v>-4.9857000000000005E-4</v>
      </c>
      <c r="J228" s="1">
        <v>6.5618E-23</v>
      </c>
      <c r="K228">
        <v>1</v>
      </c>
      <c r="L228">
        <v>4.6330000000000003E-2</v>
      </c>
      <c r="M228">
        <v>4.6330000000000003E-2</v>
      </c>
      <c r="N228">
        <v>-2.5000000000000001E-2</v>
      </c>
      <c r="O228">
        <v>0</v>
      </c>
      <c r="P228" s="1">
        <f t="shared" si="15"/>
        <v>-6.0586000000000008E-2</v>
      </c>
      <c r="Q228">
        <f t="shared" si="16"/>
        <v>1.8240157480314962</v>
      </c>
      <c r="R228">
        <v>5.8852000000000002E-2</v>
      </c>
      <c r="S228">
        <f t="shared" si="17"/>
        <v>-0.117704</v>
      </c>
      <c r="T228">
        <v>5.4849000000000002E-2</v>
      </c>
      <c r="U228">
        <f t="shared" si="18"/>
        <v>-0.109698</v>
      </c>
      <c r="V228">
        <v>-1.5761000000000001E-2</v>
      </c>
      <c r="W228">
        <f t="shared" si="19"/>
        <v>3.1522000000000001E-2</v>
      </c>
    </row>
    <row r="229" spans="1:23" x14ac:dyDescent="0.45">
      <c r="A229">
        <v>-9.9351000000000003</v>
      </c>
      <c r="B229">
        <v>-0.83206999999999998</v>
      </c>
      <c r="C229">
        <v>1.1705E-2</v>
      </c>
      <c r="D229" s="1">
        <v>3.0532999999999999E-21</v>
      </c>
      <c r="E229">
        <v>0.26386999999999999</v>
      </c>
      <c r="F229" s="1">
        <v>6.7342999999999995E-5</v>
      </c>
      <c r="G229">
        <v>3392.9</v>
      </c>
      <c r="H229">
        <v>3.0429000000000001E-2</v>
      </c>
      <c r="I229">
        <v>-4.9443000000000002E-4</v>
      </c>
      <c r="J229" s="1">
        <v>1.9432999999999999E-22</v>
      </c>
      <c r="K229">
        <v>1</v>
      </c>
      <c r="L229">
        <v>4.6535E-2</v>
      </c>
      <c r="M229">
        <v>4.6535E-2</v>
      </c>
      <c r="N229">
        <v>-2.5000000000000001E-2</v>
      </c>
      <c r="O229">
        <v>0</v>
      </c>
      <c r="P229" s="1">
        <f t="shared" si="15"/>
        <v>-6.0858000000000009E-2</v>
      </c>
      <c r="Q229">
        <f t="shared" si="16"/>
        <v>1.8320866141732284</v>
      </c>
      <c r="R229">
        <v>5.8146000000000003E-2</v>
      </c>
      <c r="S229">
        <f t="shared" si="17"/>
        <v>-0.11629200000000001</v>
      </c>
      <c r="T229">
        <v>5.5036000000000002E-2</v>
      </c>
      <c r="U229">
        <f t="shared" si="18"/>
        <v>-0.11007200000000002</v>
      </c>
      <c r="V229">
        <v>-1.5155999999999999E-2</v>
      </c>
      <c r="W229">
        <f t="shared" si="19"/>
        <v>3.0311999999999999E-2</v>
      </c>
    </row>
    <row r="230" spans="1:23" x14ac:dyDescent="0.45">
      <c r="A230">
        <v>-9.9337</v>
      </c>
      <c r="B230">
        <v>-0.83404999999999996</v>
      </c>
      <c r="C230">
        <v>1.1592E-2</v>
      </c>
      <c r="D230" s="1">
        <v>5.1577000000000003E-21</v>
      </c>
      <c r="E230">
        <v>0.26522000000000001</v>
      </c>
      <c r="F230" s="1">
        <v>6.7654E-5</v>
      </c>
      <c r="G230">
        <v>3401</v>
      </c>
      <c r="H230">
        <v>3.0564000000000001E-2</v>
      </c>
      <c r="I230">
        <v>-4.9030000000000005E-4</v>
      </c>
      <c r="J230" s="1">
        <v>3.2301999999999998E-22</v>
      </c>
      <c r="K230">
        <v>1</v>
      </c>
      <c r="L230">
        <v>4.6739999999999997E-2</v>
      </c>
      <c r="M230">
        <v>4.6739999999999997E-2</v>
      </c>
      <c r="N230">
        <v>-2.5000000000000001E-2</v>
      </c>
      <c r="O230">
        <v>0</v>
      </c>
      <c r="P230" s="1">
        <f t="shared" si="15"/>
        <v>-6.1128000000000009E-2</v>
      </c>
      <c r="Q230">
        <f t="shared" si="16"/>
        <v>1.8401574803149605</v>
      </c>
      <c r="R230">
        <v>5.7439999999999998E-2</v>
      </c>
      <c r="S230">
        <f t="shared" si="17"/>
        <v>-0.11488</v>
      </c>
      <c r="T230">
        <v>5.5222E-2</v>
      </c>
      <c r="U230">
        <f t="shared" si="18"/>
        <v>-0.11044399999999999</v>
      </c>
      <c r="V230">
        <v>-1.4551E-2</v>
      </c>
      <c r="W230">
        <f t="shared" si="19"/>
        <v>2.9102000000000003E-2</v>
      </c>
    </row>
    <row r="231" spans="1:23" x14ac:dyDescent="0.45">
      <c r="A231">
        <v>-9.9321999999999999</v>
      </c>
      <c r="B231">
        <v>-0.83604000000000001</v>
      </c>
      <c r="C231">
        <v>1.1479E-2</v>
      </c>
      <c r="D231" s="1">
        <v>7.2628000000000008E-21</v>
      </c>
      <c r="E231">
        <v>0.26656999999999997</v>
      </c>
      <c r="F231" s="1">
        <v>6.7966000000000006E-5</v>
      </c>
      <c r="G231">
        <v>3409.1</v>
      </c>
      <c r="H231">
        <v>3.0699000000000001E-2</v>
      </c>
      <c r="I231">
        <v>-4.8616000000000002E-4</v>
      </c>
      <c r="J231" s="1">
        <v>4.5168999999999998E-22</v>
      </c>
      <c r="K231">
        <v>1</v>
      </c>
      <c r="L231">
        <v>4.6945000000000001E-2</v>
      </c>
      <c r="M231">
        <v>4.6945000000000001E-2</v>
      </c>
      <c r="N231">
        <v>-2.5000000000000001E-2</v>
      </c>
      <c r="O231">
        <v>0</v>
      </c>
      <c r="P231" s="1">
        <f t="shared" si="15"/>
        <v>-6.1397999999999994E-2</v>
      </c>
      <c r="Q231">
        <f t="shared" si="16"/>
        <v>1.8482283464566931</v>
      </c>
      <c r="R231">
        <v>5.6734E-2</v>
      </c>
      <c r="S231">
        <f t="shared" si="17"/>
        <v>-0.11346799999999999</v>
      </c>
      <c r="T231">
        <v>5.5409E-2</v>
      </c>
      <c r="U231">
        <f t="shared" si="18"/>
        <v>-0.110818</v>
      </c>
      <c r="V231">
        <v>-1.3946999999999999E-2</v>
      </c>
      <c r="W231">
        <f t="shared" si="19"/>
        <v>2.7893999999999999E-2</v>
      </c>
    </row>
    <row r="232" spans="1:23" x14ac:dyDescent="0.45">
      <c r="A232">
        <v>-9.9306999999999999</v>
      </c>
      <c r="B232">
        <v>-0.83801999999999999</v>
      </c>
      <c r="C232">
        <v>1.1367E-2</v>
      </c>
      <c r="D232" s="1">
        <v>8.5391000000000007E-21</v>
      </c>
      <c r="E232">
        <v>0.26791999999999999</v>
      </c>
      <c r="F232" s="1">
        <v>6.8276999999999997E-5</v>
      </c>
      <c r="G232">
        <v>3417.1</v>
      </c>
      <c r="H232">
        <v>3.0832999999999999E-2</v>
      </c>
      <c r="I232">
        <v>-4.8209000000000001E-4</v>
      </c>
      <c r="J232" s="1">
        <v>5.5727999999999997E-22</v>
      </c>
      <c r="K232">
        <v>1</v>
      </c>
      <c r="L232">
        <v>4.7149999999999997E-2</v>
      </c>
      <c r="M232">
        <v>4.7149999999999997E-2</v>
      </c>
      <c r="N232">
        <v>-2.5000000000000001E-2</v>
      </c>
      <c r="O232">
        <v>0</v>
      </c>
      <c r="P232" s="1">
        <f t="shared" si="15"/>
        <v>-6.1665999999999999E-2</v>
      </c>
      <c r="Q232">
        <f t="shared" si="16"/>
        <v>1.8562992125984252</v>
      </c>
      <c r="R232">
        <v>5.6030000000000003E-2</v>
      </c>
      <c r="S232">
        <f t="shared" si="17"/>
        <v>-0.11206000000000001</v>
      </c>
      <c r="T232">
        <v>5.5593999999999998E-2</v>
      </c>
      <c r="U232">
        <f t="shared" si="18"/>
        <v>-0.111188</v>
      </c>
      <c r="V232">
        <v>-1.3351999999999999E-2</v>
      </c>
      <c r="W232">
        <f t="shared" si="19"/>
        <v>2.6703999999999995E-2</v>
      </c>
    </row>
    <row r="233" spans="1:23" x14ac:dyDescent="0.45">
      <c r="A233">
        <v>-9.9285999999999994</v>
      </c>
      <c r="B233">
        <v>-0.83994000000000002</v>
      </c>
      <c r="C233">
        <v>1.1264E-2</v>
      </c>
      <c r="D233" s="1">
        <v>6.0129000000000003E-21</v>
      </c>
      <c r="E233">
        <v>0.26926</v>
      </c>
      <c r="F233" s="1">
        <v>6.8583000000000004E-5</v>
      </c>
      <c r="G233">
        <v>3425</v>
      </c>
      <c r="H233">
        <v>3.0964999999999999E-2</v>
      </c>
      <c r="I233">
        <v>-4.7833000000000001E-4</v>
      </c>
      <c r="J233" s="1">
        <v>5.5722000000000004E-22</v>
      </c>
      <c r="K233">
        <v>1</v>
      </c>
      <c r="L233">
        <v>4.7355000000000001E-2</v>
      </c>
      <c r="M233">
        <v>4.7355000000000001E-2</v>
      </c>
      <c r="N233">
        <v>-2.5000000000000001E-2</v>
      </c>
      <c r="O233">
        <v>0</v>
      </c>
      <c r="P233" s="1">
        <f t="shared" si="15"/>
        <v>-6.1930000000000006E-2</v>
      </c>
      <c r="Q233">
        <f t="shared" si="16"/>
        <v>1.8643700787401576</v>
      </c>
      <c r="R233">
        <v>5.5330999999999998E-2</v>
      </c>
      <c r="S233">
        <f t="shared" si="17"/>
        <v>-0.110662</v>
      </c>
      <c r="T233">
        <v>5.5777E-2</v>
      </c>
      <c r="U233">
        <f t="shared" si="18"/>
        <v>-0.11155399999999999</v>
      </c>
      <c r="V233">
        <v>-1.2799E-2</v>
      </c>
      <c r="W233">
        <f t="shared" si="19"/>
        <v>2.5597999999999999E-2</v>
      </c>
    </row>
    <row r="234" spans="1:23" x14ac:dyDescent="0.45">
      <c r="A234">
        <v>-9.9265000000000008</v>
      </c>
      <c r="B234">
        <v>-0.84186000000000005</v>
      </c>
      <c r="C234">
        <v>1.116E-2</v>
      </c>
      <c r="D234" s="1">
        <v>3.4858000000000002E-21</v>
      </c>
      <c r="E234">
        <v>0.27060000000000001</v>
      </c>
      <c r="F234" s="1">
        <v>6.8889999999999999E-5</v>
      </c>
      <c r="G234">
        <v>3433</v>
      </c>
      <c r="H234">
        <v>3.1097E-2</v>
      </c>
      <c r="I234">
        <v>-4.7457E-4</v>
      </c>
      <c r="J234" s="1">
        <v>5.5717000000000004E-22</v>
      </c>
      <c r="K234">
        <v>1</v>
      </c>
      <c r="L234">
        <v>4.7559999999999998E-2</v>
      </c>
      <c r="M234">
        <v>4.7559999999999998E-2</v>
      </c>
      <c r="N234">
        <v>-2.5000000000000001E-2</v>
      </c>
      <c r="O234">
        <v>0</v>
      </c>
      <c r="P234" s="1">
        <f t="shared" si="15"/>
        <v>-6.2193999999999999E-2</v>
      </c>
      <c r="Q234">
        <f t="shared" si="16"/>
        <v>1.8724409448818897</v>
      </c>
      <c r="R234">
        <v>5.4632E-2</v>
      </c>
      <c r="S234">
        <f t="shared" si="17"/>
        <v>-0.109264</v>
      </c>
      <c r="T234">
        <v>5.5960000000000003E-2</v>
      </c>
      <c r="U234">
        <f t="shared" si="18"/>
        <v>-0.11192000000000001</v>
      </c>
      <c r="V234">
        <v>-1.2246999999999999E-2</v>
      </c>
      <c r="W234">
        <f t="shared" si="19"/>
        <v>2.4493999999999998E-2</v>
      </c>
    </row>
    <row r="235" spans="1:23" x14ac:dyDescent="0.45">
      <c r="A235">
        <v>-9.9245000000000001</v>
      </c>
      <c r="B235">
        <v>-0.84377999999999997</v>
      </c>
      <c r="C235">
        <v>1.1056E-2</v>
      </c>
      <c r="D235" s="1">
        <v>9.5767000000000009E-22</v>
      </c>
      <c r="E235">
        <v>0.27194000000000002</v>
      </c>
      <c r="F235" s="1">
        <v>6.9196000000000006E-5</v>
      </c>
      <c r="G235">
        <v>3440.9</v>
      </c>
      <c r="H235">
        <v>3.1227999999999999E-2</v>
      </c>
      <c r="I235">
        <v>-4.7081E-4</v>
      </c>
      <c r="J235" s="1">
        <v>5.5711000000000001E-22</v>
      </c>
      <c r="K235">
        <v>1</v>
      </c>
      <c r="L235">
        <v>4.7765000000000002E-2</v>
      </c>
      <c r="M235">
        <v>4.7765000000000002E-2</v>
      </c>
      <c r="N235">
        <v>-2.5000000000000001E-2</v>
      </c>
      <c r="O235">
        <v>0</v>
      </c>
      <c r="P235" s="1">
        <f t="shared" si="15"/>
        <v>-6.2456000000000005E-2</v>
      </c>
      <c r="Q235">
        <f t="shared" si="16"/>
        <v>1.8805118110236223</v>
      </c>
      <c r="R235">
        <v>5.3933000000000002E-2</v>
      </c>
      <c r="S235">
        <f t="shared" si="17"/>
        <v>-0.10786599999999999</v>
      </c>
      <c r="T235">
        <v>5.6142999999999998E-2</v>
      </c>
      <c r="U235">
        <f t="shared" si="18"/>
        <v>-0.11228600000000001</v>
      </c>
      <c r="V235">
        <v>-1.1694E-2</v>
      </c>
      <c r="W235">
        <f t="shared" si="19"/>
        <v>2.3387999999999999E-2</v>
      </c>
    </row>
    <row r="236" spans="1:23" x14ac:dyDescent="0.45">
      <c r="A236">
        <v>-9.9223999999999997</v>
      </c>
      <c r="B236">
        <v>-0.84570000000000001</v>
      </c>
      <c r="C236">
        <v>1.0952E-2</v>
      </c>
      <c r="D236" s="1">
        <v>-1.5713E-21</v>
      </c>
      <c r="E236">
        <v>0.27328000000000002</v>
      </c>
      <c r="F236" s="1">
        <v>6.9503000000000002E-5</v>
      </c>
      <c r="G236">
        <v>3448.8</v>
      </c>
      <c r="H236">
        <v>3.1359999999999999E-2</v>
      </c>
      <c r="I236">
        <v>-4.6705E-4</v>
      </c>
      <c r="J236" s="1">
        <v>5.5704999999999999E-22</v>
      </c>
      <c r="K236">
        <v>1</v>
      </c>
      <c r="L236">
        <v>4.7969999999999999E-2</v>
      </c>
      <c r="M236">
        <v>4.7969999999999999E-2</v>
      </c>
      <c r="N236">
        <v>-2.5000000000000001E-2</v>
      </c>
      <c r="O236">
        <v>0</v>
      </c>
      <c r="P236" s="1">
        <f t="shared" si="15"/>
        <v>-6.2719999999999998E-2</v>
      </c>
      <c r="Q236">
        <f t="shared" si="16"/>
        <v>1.8885826771653544</v>
      </c>
      <c r="R236">
        <v>5.3233999999999997E-2</v>
      </c>
      <c r="S236">
        <f t="shared" si="17"/>
        <v>-0.10646799999999999</v>
      </c>
      <c r="T236">
        <v>5.6326000000000001E-2</v>
      </c>
      <c r="U236">
        <f t="shared" si="18"/>
        <v>-0.112652</v>
      </c>
      <c r="V236">
        <v>-1.1142000000000001E-2</v>
      </c>
      <c r="W236">
        <f t="shared" si="19"/>
        <v>2.2284000000000002E-2</v>
      </c>
    </row>
    <row r="237" spans="1:23" x14ac:dyDescent="0.45">
      <c r="A237">
        <v>-9.9198000000000004</v>
      </c>
      <c r="B237">
        <v>-0.84757000000000005</v>
      </c>
      <c r="C237">
        <v>1.0855E-2</v>
      </c>
      <c r="D237" s="1">
        <v>-2.0316999999999999E-21</v>
      </c>
      <c r="E237">
        <v>0.27461000000000002</v>
      </c>
      <c r="F237" s="1">
        <v>6.9805E-5</v>
      </c>
      <c r="G237">
        <v>3456.7</v>
      </c>
      <c r="H237">
        <v>3.1489000000000003E-2</v>
      </c>
      <c r="I237">
        <v>-4.6354000000000002E-4</v>
      </c>
      <c r="J237" s="1">
        <v>5.5629000000000002E-22</v>
      </c>
      <c r="K237">
        <v>1</v>
      </c>
      <c r="L237">
        <v>4.8175000000000003E-2</v>
      </c>
      <c r="M237">
        <v>4.8175000000000003E-2</v>
      </c>
      <c r="N237">
        <v>-2.5000000000000001E-2</v>
      </c>
      <c r="O237">
        <v>0</v>
      </c>
      <c r="P237" s="1">
        <f t="shared" si="15"/>
        <v>-6.2978000000000006E-2</v>
      </c>
      <c r="Q237">
        <f t="shared" si="16"/>
        <v>1.8966535433070868</v>
      </c>
      <c r="R237">
        <v>5.2540999999999997E-2</v>
      </c>
      <c r="S237">
        <f t="shared" si="17"/>
        <v>-0.10508200000000001</v>
      </c>
      <c r="T237">
        <v>5.6506000000000001E-2</v>
      </c>
      <c r="U237">
        <f t="shared" si="18"/>
        <v>-0.113012</v>
      </c>
      <c r="V237">
        <v>-1.0584E-2</v>
      </c>
      <c r="W237">
        <f t="shared" si="19"/>
        <v>2.1167999999999999E-2</v>
      </c>
    </row>
    <row r="238" spans="1:23" x14ac:dyDescent="0.45">
      <c r="A238">
        <v>-9.9170999999999996</v>
      </c>
      <c r="B238">
        <v>-0.84941999999999995</v>
      </c>
      <c r="C238">
        <v>1.0758999999999999E-2</v>
      </c>
      <c r="D238" s="1">
        <v>-2.0217000000000001E-21</v>
      </c>
      <c r="E238">
        <v>0.27594000000000002</v>
      </c>
      <c r="F238" s="1">
        <v>7.0106999999999998E-5</v>
      </c>
      <c r="G238">
        <v>3464.5</v>
      </c>
      <c r="H238">
        <v>3.1618E-2</v>
      </c>
      <c r="I238">
        <v>-4.6009000000000002E-4</v>
      </c>
      <c r="J238" s="1">
        <v>5.5538000000000004E-22</v>
      </c>
      <c r="K238">
        <v>1</v>
      </c>
      <c r="L238">
        <v>4.8379999999999999E-2</v>
      </c>
      <c r="M238">
        <v>4.8379999999999999E-2</v>
      </c>
      <c r="N238">
        <v>-2.5000000000000001E-2</v>
      </c>
      <c r="O238">
        <v>0</v>
      </c>
      <c r="P238" s="1">
        <f t="shared" si="15"/>
        <v>-6.3236000000000001E-2</v>
      </c>
      <c r="Q238">
        <f t="shared" si="16"/>
        <v>1.9047244094488189</v>
      </c>
      <c r="R238">
        <v>5.185E-2</v>
      </c>
      <c r="S238">
        <f t="shared" si="17"/>
        <v>-0.1037</v>
      </c>
      <c r="T238">
        <v>5.6686E-2</v>
      </c>
      <c r="U238">
        <f t="shared" si="18"/>
        <v>-0.113372</v>
      </c>
      <c r="V238">
        <v>-1.0024999999999999E-2</v>
      </c>
      <c r="W238">
        <f t="shared" si="19"/>
        <v>2.0049999999999998E-2</v>
      </c>
    </row>
    <row r="239" spans="1:23" x14ac:dyDescent="0.45">
      <c r="A239">
        <v>-9.9144000000000005</v>
      </c>
      <c r="B239">
        <v>-0.85128000000000004</v>
      </c>
      <c r="C239">
        <v>1.0663000000000001E-2</v>
      </c>
      <c r="D239" s="1">
        <v>-2.0118000000000002E-21</v>
      </c>
      <c r="E239">
        <v>0.27727000000000002</v>
      </c>
      <c r="F239" s="1">
        <v>7.0408999999999996E-5</v>
      </c>
      <c r="G239">
        <v>3472.3</v>
      </c>
      <c r="H239">
        <v>3.1746000000000003E-2</v>
      </c>
      <c r="I239">
        <v>-4.5664000000000002E-4</v>
      </c>
      <c r="J239" s="1">
        <v>5.5446999999999996E-22</v>
      </c>
      <c r="K239">
        <v>1</v>
      </c>
      <c r="L239">
        <v>4.8585000000000003E-2</v>
      </c>
      <c r="M239">
        <v>4.8585000000000003E-2</v>
      </c>
      <c r="N239">
        <v>-2.5000000000000001E-2</v>
      </c>
      <c r="O239">
        <v>0</v>
      </c>
      <c r="P239" s="1">
        <f t="shared" si="15"/>
        <v>-6.3492000000000007E-2</v>
      </c>
      <c r="Q239">
        <f t="shared" si="16"/>
        <v>1.9127952755905513</v>
      </c>
      <c r="R239">
        <v>5.1159000000000003E-2</v>
      </c>
      <c r="S239">
        <f t="shared" si="17"/>
        <v>-0.10231800000000001</v>
      </c>
      <c r="T239">
        <v>5.6866E-2</v>
      </c>
      <c r="U239">
        <f t="shared" si="18"/>
        <v>-0.113732</v>
      </c>
      <c r="V239">
        <v>-9.4655999999999994E-3</v>
      </c>
      <c r="W239">
        <f t="shared" si="19"/>
        <v>1.8931199999999999E-2</v>
      </c>
    </row>
    <row r="240" spans="1:23" x14ac:dyDescent="0.45">
      <c r="A240">
        <v>-9.9116999999999997</v>
      </c>
      <c r="B240">
        <v>-0.85313000000000005</v>
      </c>
      <c r="C240">
        <v>1.0567E-2</v>
      </c>
      <c r="D240" s="1">
        <v>-2.0017999999999999E-21</v>
      </c>
      <c r="E240">
        <v>0.27860000000000001</v>
      </c>
      <c r="F240" s="1">
        <v>7.0710999999999994E-5</v>
      </c>
      <c r="G240">
        <v>3480.1</v>
      </c>
      <c r="H240">
        <v>3.1875000000000001E-2</v>
      </c>
      <c r="I240">
        <v>-4.5319000000000002E-4</v>
      </c>
      <c r="J240" s="1">
        <v>5.5354999999999996E-22</v>
      </c>
      <c r="K240">
        <v>1</v>
      </c>
      <c r="L240">
        <v>4.879E-2</v>
      </c>
      <c r="M240">
        <v>4.879E-2</v>
      </c>
      <c r="N240">
        <v>-2.5000000000000001E-2</v>
      </c>
      <c r="O240">
        <v>0</v>
      </c>
      <c r="P240" s="1">
        <f t="shared" si="15"/>
        <v>-6.3750000000000001E-2</v>
      </c>
      <c r="Q240">
        <f t="shared" si="16"/>
        <v>1.9208661417322836</v>
      </c>
      <c r="R240">
        <v>5.0466999999999998E-2</v>
      </c>
      <c r="S240">
        <f t="shared" si="17"/>
        <v>-0.10093400000000001</v>
      </c>
      <c r="T240">
        <v>5.7045999999999999E-2</v>
      </c>
      <c r="U240">
        <f t="shared" si="18"/>
        <v>-0.11409199999999999</v>
      </c>
      <c r="V240">
        <v>-8.9067E-3</v>
      </c>
      <c r="W240">
        <f t="shared" si="19"/>
        <v>1.78134E-2</v>
      </c>
    </row>
    <row r="241" spans="1:23" x14ac:dyDescent="0.45">
      <c r="A241">
        <v>-9.9087999999999994</v>
      </c>
      <c r="B241">
        <v>-0.85496000000000005</v>
      </c>
      <c r="C241">
        <v>1.0474000000000001E-2</v>
      </c>
      <c r="D241" s="1">
        <v>-1.9962E-21</v>
      </c>
      <c r="E241">
        <v>0.27992</v>
      </c>
      <c r="F241" s="1">
        <v>7.1011000000000002E-5</v>
      </c>
      <c r="G241">
        <v>3487.8</v>
      </c>
      <c r="H241">
        <v>3.2002000000000003E-2</v>
      </c>
      <c r="I241">
        <v>-4.4984000000000002E-4</v>
      </c>
      <c r="J241" s="1">
        <v>5.5299E-22</v>
      </c>
      <c r="K241">
        <v>1</v>
      </c>
      <c r="L241">
        <v>4.8994999999999997E-2</v>
      </c>
      <c r="M241">
        <v>4.8994999999999997E-2</v>
      </c>
      <c r="N241">
        <v>-2.5000000000000001E-2</v>
      </c>
      <c r="O241">
        <v>0</v>
      </c>
      <c r="P241" s="1">
        <f t="shared" si="15"/>
        <v>-6.4004000000000005E-2</v>
      </c>
      <c r="Q241">
        <f t="shared" si="16"/>
        <v>1.9289370078740158</v>
      </c>
      <c r="R241">
        <v>4.9779999999999998E-2</v>
      </c>
      <c r="S241">
        <f t="shared" si="17"/>
        <v>-9.9559999999999996E-2</v>
      </c>
      <c r="T241">
        <v>5.7223999999999997E-2</v>
      </c>
      <c r="U241">
        <f t="shared" si="18"/>
        <v>-0.11444800000000001</v>
      </c>
      <c r="V241">
        <v>-8.3735000000000007E-3</v>
      </c>
      <c r="W241">
        <f t="shared" si="19"/>
        <v>1.6747000000000001E-2</v>
      </c>
    </row>
    <row r="242" spans="1:23" x14ac:dyDescent="0.45">
      <c r="A242">
        <v>-9.9055</v>
      </c>
      <c r="B242">
        <v>-0.85675000000000001</v>
      </c>
      <c r="C242">
        <v>1.0383999999999999E-2</v>
      </c>
      <c r="D242" s="1">
        <v>-1.9965E-21</v>
      </c>
      <c r="E242">
        <v>0.28125</v>
      </c>
      <c r="F242" s="1">
        <v>7.1308000000000002E-5</v>
      </c>
      <c r="G242">
        <v>3495.5</v>
      </c>
      <c r="H242">
        <v>3.2127000000000003E-2</v>
      </c>
      <c r="I242">
        <v>-4.4663999999999999E-4</v>
      </c>
      <c r="J242" s="1">
        <v>5.5293999999999999E-22</v>
      </c>
      <c r="K242">
        <v>1</v>
      </c>
      <c r="L242">
        <v>4.9200000000000001E-2</v>
      </c>
      <c r="M242">
        <v>4.9200000000000001E-2</v>
      </c>
      <c r="N242">
        <v>-2.5000000000000001E-2</v>
      </c>
      <c r="O242">
        <v>0</v>
      </c>
      <c r="P242" s="1">
        <f t="shared" si="15"/>
        <v>-6.4254000000000006E-2</v>
      </c>
      <c r="Q242">
        <f t="shared" si="16"/>
        <v>1.9370078740157481</v>
      </c>
      <c r="R242">
        <v>4.9098000000000003E-2</v>
      </c>
      <c r="S242">
        <f t="shared" si="17"/>
        <v>-9.8196000000000006E-2</v>
      </c>
      <c r="T242">
        <v>5.7401000000000001E-2</v>
      </c>
      <c r="U242">
        <f t="shared" si="18"/>
        <v>-0.114802</v>
      </c>
      <c r="V242">
        <v>-7.8764000000000004E-3</v>
      </c>
      <c r="W242">
        <f t="shared" si="19"/>
        <v>1.5752800000000001E-2</v>
      </c>
    </row>
    <row r="243" spans="1:23" x14ac:dyDescent="0.45">
      <c r="A243">
        <v>-9.9022000000000006</v>
      </c>
      <c r="B243">
        <v>-0.85855000000000004</v>
      </c>
      <c r="C243">
        <v>1.0293999999999999E-2</v>
      </c>
      <c r="D243" s="1">
        <v>-1.9969E-21</v>
      </c>
      <c r="E243">
        <v>0.28256999999999999</v>
      </c>
      <c r="F243" s="1">
        <v>7.1606000000000005E-5</v>
      </c>
      <c r="G243">
        <v>3503.2</v>
      </c>
      <c r="H243">
        <v>3.2252999999999997E-2</v>
      </c>
      <c r="I243">
        <v>-4.4344000000000002E-4</v>
      </c>
      <c r="J243" s="1">
        <v>5.5287999999999997E-22</v>
      </c>
      <c r="K243">
        <v>1</v>
      </c>
      <c r="L243">
        <v>4.9404999999999998E-2</v>
      </c>
      <c r="M243">
        <v>4.9404999999999998E-2</v>
      </c>
      <c r="N243">
        <v>-2.5000000000000001E-2</v>
      </c>
      <c r="O243">
        <v>0</v>
      </c>
      <c r="P243" s="1">
        <f t="shared" si="15"/>
        <v>-6.4505999999999994E-2</v>
      </c>
      <c r="Q243">
        <f t="shared" si="16"/>
        <v>1.9450787401574803</v>
      </c>
      <c r="R243">
        <v>4.8417000000000002E-2</v>
      </c>
      <c r="S243">
        <f t="shared" si="17"/>
        <v>-9.6834000000000003E-2</v>
      </c>
      <c r="T243">
        <v>5.7577999999999997E-2</v>
      </c>
      <c r="U243">
        <f t="shared" si="18"/>
        <v>-0.11515600000000001</v>
      </c>
      <c r="V243">
        <v>-7.3794000000000004E-3</v>
      </c>
      <c r="W243">
        <f t="shared" si="19"/>
        <v>1.4758800000000001E-2</v>
      </c>
    </row>
    <row r="244" spans="1:23" x14ac:dyDescent="0.45">
      <c r="A244">
        <v>-9.8988999999999994</v>
      </c>
      <c r="B244">
        <v>-0.86033999999999999</v>
      </c>
      <c r="C244">
        <v>1.0205000000000001E-2</v>
      </c>
      <c r="D244" s="1">
        <v>-1.9972E-21</v>
      </c>
      <c r="E244">
        <v>0.28388999999999998</v>
      </c>
      <c r="F244" s="1">
        <v>7.1903999999999995E-5</v>
      </c>
      <c r="G244">
        <v>3510.8</v>
      </c>
      <c r="H244">
        <v>3.2377999999999997E-2</v>
      </c>
      <c r="I244">
        <v>-4.4024E-4</v>
      </c>
      <c r="J244" s="1">
        <v>5.5282000000000004E-22</v>
      </c>
      <c r="K244">
        <v>1</v>
      </c>
      <c r="L244">
        <v>4.9610000000000001E-2</v>
      </c>
      <c r="M244">
        <v>4.9610000000000001E-2</v>
      </c>
      <c r="N244">
        <v>-2.5000000000000001E-2</v>
      </c>
      <c r="O244">
        <v>0</v>
      </c>
      <c r="P244" s="1">
        <f t="shared" si="15"/>
        <v>-6.4755999999999994E-2</v>
      </c>
      <c r="Q244">
        <f t="shared" si="16"/>
        <v>1.9531496062992126</v>
      </c>
      <c r="R244">
        <v>4.7735E-2</v>
      </c>
      <c r="S244">
        <f t="shared" si="17"/>
        <v>-9.5469999999999999E-2</v>
      </c>
      <c r="T244">
        <v>5.7755000000000001E-2</v>
      </c>
      <c r="U244">
        <f t="shared" si="18"/>
        <v>-0.11551</v>
      </c>
      <c r="V244">
        <v>-6.8824999999999997E-3</v>
      </c>
      <c r="W244">
        <f t="shared" si="19"/>
        <v>1.3764999999999998E-2</v>
      </c>
    </row>
    <row r="245" spans="1:23" x14ac:dyDescent="0.45">
      <c r="A245">
        <v>-9.8956</v>
      </c>
      <c r="B245">
        <v>-0.86212999999999995</v>
      </c>
      <c r="C245">
        <v>1.0115000000000001E-2</v>
      </c>
      <c r="D245" s="1">
        <v>-1.9976E-21</v>
      </c>
      <c r="E245">
        <v>0.28521000000000002</v>
      </c>
      <c r="F245" s="1">
        <v>7.2201999999999998E-5</v>
      </c>
      <c r="G245">
        <v>3518.5</v>
      </c>
      <c r="H245">
        <v>3.2503999999999998E-2</v>
      </c>
      <c r="I245">
        <v>-4.3702999999999998E-4</v>
      </c>
      <c r="J245" s="1">
        <v>5.5277000000000004E-22</v>
      </c>
      <c r="K245">
        <v>1</v>
      </c>
      <c r="L245">
        <v>4.9814999999999998E-2</v>
      </c>
      <c r="M245">
        <v>4.9814999999999998E-2</v>
      </c>
      <c r="N245">
        <v>-2.5000000000000001E-2</v>
      </c>
      <c r="O245">
        <v>0</v>
      </c>
      <c r="P245" s="1">
        <f t="shared" si="15"/>
        <v>-6.5007999999999996E-2</v>
      </c>
      <c r="Q245">
        <f t="shared" si="16"/>
        <v>1.961220472440945</v>
      </c>
      <c r="R245">
        <v>4.7053999999999999E-2</v>
      </c>
      <c r="S245">
        <f t="shared" si="17"/>
        <v>-9.4107999999999997E-2</v>
      </c>
      <c r="T245">
        <v>5.7931999999999997E-2</v>
      </c>
      <c r="U245">
        <f t="shared" si="18"/>
        <v>-0.11586399999999998</v>
      </c>
      <c r="V245">
        <v>-6.3857000000000002E-3</v>
      </c>
      <c r="W245">
        <f t="shared" si="19"/>
        <v>1.2771400000000002E-2</v>
      </c>
    </row>
    <row r="246" spans="1:23" x14ac:dyDescent="0.45">
      <c r="A246">
        <v>-9.8917000000000002</v>
      </c>
      <c r="B246">
        <v>-0.86387000000000003</v>
      </c>
      <c r="C246">
        <v>1.0031E-2</v>
      </c>
      <c r="D246" s="1">
        <v>-1.5578E-21</v>
      </c>
      <c r="E246">
        <v>0.28652</v>
      </c>
      <c r="F246" s="1">
        <v>7.2496000000000005E-5</v>
      </c>
      <c r="G246">
        <v>3526.1</v>
      </c>
      <c r="H246">
        <v>3.2627000000000003E-2</v>
      </c>
      <c r="I246">
        <v>-4.3403000000000002E-4</v>
      </c>
      <c r="J246" s="1">
        <v>4.3092999999999996E-22</v>
      </c>
      <c r="K246">
        <v>1</v>
      </c>
      <c r="L246">
        <v>5.0020000000000002E-2</v>
      </c>
      <c r="M246">
        <v>5.0020000000000002E-2</v>
      </c>
      <c r="N246">
        <v>-2.5000000000000001E-2</v>
      </c>
      <c r="O246">
        <v>0</v>
      </c>
      <c r="P246" s="1">
        <f t="shared" si="15"/>
        <v>-6.5254000000000006E-2</v>
      </c>
      <c r="Q246">
        <f t="shared" si="16"/>
        <v>1.9692913385826774</v>
      </c>
      <c r="R246">
        <v>4.6384000000000002E-2</v>
      </c>
      <c r="S246">
        <f t="shared" si="17"/>
        <v>-9.2768000000000003E-2</v>
      </c>
      <c r="T246">
        <v>5.8106999999999999E-2</v>
      </c>
      <c r="U246">
        <f t="shared" si="18"/>
        <v>-0.11621399999999998</v>
      </c>
      <c r="V246">
        <v>-5.9966999999999998E-3</v>
      </c>
      <c r="W246">
        <f t="shared" si="19"/>
        <v>1.19934E-2</v>
      </c>
    </row>
    <row r="247" spans="1:23" x14ac:dyDescent="0.45">
      <c r="A247">
        <v>-9.8878000000000004</v>
      </c>
      <c r="B247">
        <v>-0.86560000000000004</v>
      </c>
      <c r="C247">
        <v>9.9465000000000005E-3</v>
      </c>
      <c r="D247" s="1">
        <v>-1.1107E-21</v>
      </c>
      <c r="E247">
        <v>0.28782999999999997</v>
      </c>
      <c r="F247" s="1">
        <v>7.2789999999999999E-5</v>
      </c>
      <c r="G247">
        <v>3533.6</v>
      </c>
      <c r="H247">
        <v>3.2749E-2</v>
      </c>
      <c r="I247">
        <v>-4.3103E-4</v>
      </c>
      <c r="J247" s="1">
        <v>3.0717000000000001E-22</v>
      </c>
      <c r="K247">
        <v>1</v>
      </c>
      <c r="L247">
        <v>5.0224999999999999E-2</v>
      </c>
      <c r="M247">
        <v>5.0224999999999999E-2</v>
      </c>
      <c r="N247">
        <v>-2.5000000000000001E-2</v>
      </c>
      <c r="O247">
        <v>0</v>
      </c>
      <c r="P247" s="1">
        <f t="shared" si="15"/>
        <v>-6.5498000000000001E-2</v>
      </c>
      <c r="Q247">
        <f t="shared" si="16"/>
        <v>1.9773622047244095</v>
      </c>
      <c r="R247">
        <v>4.5713999999999998E-2</v>
      </c>
      <c r="S247">
        <f t="shared" si="17"/>
        <v>-9.1427999999999995E-2</v>
      </c>
      <c r="T247">
        <v>5.8282E-2</v>
      </c>
      <c r="U247">
        <f t="shared" si="18"/>
        <v>-0.11656399999999999</v>
      </c>
      <c r="V247">
        <v>-5.6096000000000002E-3</v>
      </c>
      <c r="W247">
        <f t="shared" si="19"/>
        <v>1.12192E-2</v>
      </c>
    </row>
    <row r="248" spans="1:23" x14ac:dyDescent="0.45">
      <c r="A248">
        <v>-9.8839000000000006</v>
      </c>
      <c r="B248">
        <v>-0.86733000000000005</v>
      </c>
      <c r="C248">
        <v>9.8621999999999998E-3</v>
      </c>
      <c r="D248" s="1">
        <v>-6.6344000000000003E-22</v>
      </c>
      <c r="E248">
        <v>0.28915000000000002</v>
      </c>
      <c r="F248" s="1">
        <v>7.3084999999999996E-5</v>
      </c>
      <c r="G248">
        <v>3541.2</v>
      </c>
      <c r="H248">
        <v>3.2871999999999998E-2</v>
      </c>
      <c r="I248">
        <v>-4.2802999999999998E-4</v>
      </c>
      <c r="J248" s="1">
        <v>1.8343E-22</v>
      </c>
      <c r="K248">
        <v>1</v>
      </c>
      <c r="L248">
        <v>5.0430000000000003E-2</v>
      </c>
      <c r="M248">
        <v>5.0430000000000003E-2</v>
      </c>
      <c r="N248">
        <v>-2.5000000000000001E-2</v>
      </c>
      <c r="O248">
        <v>0</v>
      </c>
      <c r="P248" s="1">
        <f t="shared" si="15"/>
        <v>-6.5743999999999997E-2</v>
      </c>
      <c r="Q248">
        <f t="shared" si="16"/>
        <v>1.9854330708661418</v>
      </c>
      <c r="R248">
        <v>4.5044000000000001E-2</v>
      </c>
      <c r="S248">
        <f t="shared" si="17"/>
        <v>-9.0088000000000001E-2</v>
      </c>
      <c r="T248">
        <v>5.8456000000000001E-2</v>
      </c>
      <c r="U248">
        <f t="shared" si="18"/>
        <v>-0.116912</v>
      </c>
      <c r="V248">
        <v>-5.2224999999999997E-3</v>
      </c>
      <c r="W248">
        <f t="shared" si="19"/>
        <v>1.0444999999999999E-2</v>
      </c>
    </row>
    <row r="249" spans="1:23" x14ac:dyDescent="0.45">
      <c r="A249">
        <v>-9.8800000000000008</v>
      </c>
      <c r="B249">
        <v>-0.86907000000000001</v>
      </c>
      <c r="C249">
        <v>9.7779000000000008E-3</v>
      </c>
      <c r="D249" s="1">
        <v>-2.1604000000000002E-22</v>
      </c>
      <c r="E249">
        <v>0.29046</v>
      </c>
      <c r="F249" s="1">
        <v>7.3379000000000003E-5</v>
      </c>
      <c r="G249">
        <v>3548.7</v>
      </c>
      <c r="H249">
        <v>3.2994000000000002E-2</v>
      </c>
      <c r="I249">
        <v>-4.2504000000000001E-4</v>
      </c>
      <c r="J249" s="1">
        <v>5.9713000000000004E-23</v>
      </c>
      <c r="K249">
        <v>1</v>
      </c>
      <c r="L249">
        <v>5.0634999999999999E-2</v>
      </c>
      <c r="M249">
        <v>5.0634999999999999E-2</v>
      </c>
      <c r="N249">
        <v>-2.5000000000000001E-2</v>
      </c>
      <c r="O249">
        <v>0</v>
      </c>
      <c r="P249" s="1">
        <f t="shared" si="15"/>
        <v>-6.5988000000000005E-2</v>
      </c>
      <c r="Q249">
        <f t="shared" si="16"/>
        <v>1.993503937007874</v>
      </c>
      <c r="R249">
        <v>4.4374999999999998E-2</v>
      </c>
      <c r="S249">
        <f t="shared" si="17"/>
        <v>-8.8749999999999996E-2</v>
      </c>
      <c r="T249">
        <v>5.8631000000000003E-2</v>
      </c>
      <c r="U249">
        <f t="shared" si="18"/>
        <v>-0.11726200000000001</v>
      </c>
      <c r="V249">
        <v>-4.8355000000000004E-3</v>
      </c>
      <c r="W249">
        <f t="shared" si="19"/>
        <v>9.6710000000000008E-3</v>
      </c>
    </row>
    <row r="250" spans="1:23" x14ac:dyDescent="0.45">
      <c r="A250">
        <v>-9.8757999999999999</v>
      </c>
      <c r="B250">
        <v>-0.87077000000000004</v>
      </c>
      <c r="C250">
        <v>9.6957999999999992E-3</v>
      </c>
      <c r="D250">
        <v>0</v>
      </c>
      <c r="E250">
        <v>0.29176999999999997</v>
      </c>
      <c r="F250" s="1">
        <v>7.3671999999999995E-5</v>
      </c>
      <c r="G250">
        <v>3556.2</v>
      </c>
      <c r="H250">
        <v>3.3116E-2</v>
      </c>
      <c r="I250">
        <v>-4.2212E-4</v>
      </c>
      <c r="J250">
        <v>0</v>
      </c>
      <c r="K250">
        <v>1</v>
      </c>
      <c r="L250">
        <v>5.0840000000000003E-2</v>
      </c>
      <c r="M250">
        <v>5.0840000000000003E-2</v>
      </c>
      <c r="N250">
        <v>-2.5000000000000001E-2</v>
      </c>
      <c r="O250">
        <v>0</v>
      </c>
      <c r="P250" s="1">
        <f t="shared" si="15"/>
        <v>-6.6231999999999999E-2</v>
      </c>
      <c r="Q250">
        <f t="shared" si="16"/>
        <v>2.0015748031496066</v>
      </c>
      <c r="R250">
        <v>4.3712000000000001E-2</v>
      </c>
      <c r="S250">
        <f t="shared" si="17"/>
        <v>-8.7424000000000002E-2</v>
      </c>
      <c r="T250">
        <v>5.8804000000000002E-2</v>
      </c>
      <c r="U250">
        <f t="shared" si="18"/>
        <v>-0.11760800000000002</v>
      </c>
      <c r="V250">
        <v>-4.4156000000000004E-3</v>
      </c>
      <c r="W250">
        <f t="shared" si="19"/>
        <v>8.8312000000000009E-3</v>
      </c>
    </row>
    <row r="251" spans="1:23" x14ac:dyDescent="0.45">
      <c r="A251">
        <v>-9.8712999999999997</v>
      </c>
      <c r="B251">
        <v>-0.87244999999999995</v>
      </c>
      <c r="C251">
        <v>9.6159000000000001E-3</v>
      </c>
      <c r="D251">
        <v>0</v>
      </c>
      <c r="E251">
        <v>0.29308000000000001</v>
      </c>
      <c r="F251" s="1">
        <v>7.3962999999999996E-5</v>
      </c>
      <c r="G251">
        <v>3563.7</v>
      </c>
      <c r="H251">
        <v>3.3236000000000002E-2</v>
      </c>
      <c r="I251">
        <v>-4.1928000000000001E-4</v>
      </c>
      <c r="J251">
        <v>0</v>
      </c>
      <c r="K251">
        <v>1</v>
      </c>
      <c r="L251">
        <v>5.1045E-2</v>
      </c>
      <c r="M251">
        <v>5.1045E-2</v>
      </c>
      <c r="N251">
        <v>-2.5000000000000001E-2</v>
      </c>
      <c r="O251">
        <v>0</v>
      </c>
      <c r="P251" s="1">
        <f t="shared" si="15"/>
        <v>-6.6472000000000003E-2</v>
      </c>
      <c r="Q251">
        <f t="shared" si="16"/>
        <v>2.0096456692913387</v>
      </c>
      <c r="R251">
        <v>4.3055999999999997E-2</v>
      </c>
      <c r="S251">
        <f t="shared" si="17"/>
        <v>-8.6111999999999994E-2</v>
      </c>
      <c r="T251">
        <v>5.8977000000000002E-2</v>
      </c>
      <c r="U251">
        <f t="shared" si="18"/>
        <v>-0.117954</v>
      </c>
      <c r="V251">
        <v>-3.9649000000000004E-3</v>
      </c>
      <c r="W251">
        <f t="shared" si="19"/>
        <v>7.9298000000000007E-3</v>
      </c>
    </row>
    <row r="252" spans="1:23" x14ac:dyDescent="0.45">
      <c r="A252">
        <v>-9.8667999999999996</v>
      </c>
      <c r="B252">
        <v>-0.87412999999999996</v>
      </c>
      <c r="C252">
        <v>9.5359999999999993E-3</v>
      </c>
      <c r="D252">
        <v>0</v>
      </c>
      <c r="E252">
        <v>0.29437999999999998</v>
      </c>
      <c r="F252" s="1">
        <v>7.4253999999999998E-5</v>
      </c>
      <c r="G252">
        <v>3571.1</v>
      </c>
      <c r="H252">
        <v>3.3355999999999997E-2</v>
      </c>
      <c r="I252">
        <v>-4.1645000000000001E-4</v>
      </c>
      <c r="J252">
        <v>0</v>
      </c>
      <c r="K252">
        <v>1</v>
      </c>
      <c r="L252">
        <v>5.1249999999999997E-2</v>
      </c>
      <c r="M252">
        <v>5.1249999999999997E-2</v>
      </c>
      <c r="N252">
        <v>-2.5000000000000001E-2</v>
      </c>
      <c r="O252">
        <v>0</v>
      </c>
      <c r="P252" s="1">
        <f t="shared" si="15"/>
        <v>-6.6711999999999994E-2</v>
      </c>
      <c r="Q252">
        <f t="shared" si="16"/>
        <v>2.0177165354330708</v>
      </c>
      <c r="R252">
        <v>4.24E-2</v>
      </c>
      <c r="S252">
        <f t="shared" si="17"/>
        <v>-8.48E-2</v>
      </c>
      <c r="T252">
        <v>5.9149E-2</v>
      </c>
      <c r="U252">
        <f t="shared" si="18"/>
        <v>-0.11829799999999999</v>
      </c>
      <c r="V252">
        <v>-3.5144E-3</v>
      </c>
      <c r="W252">
        <f t="shared" si="19"/>
        <v>7.0288E-3</v>
      </c>
    </row>
    <row r="253" spans="1:23" x14ac:dyDescent="0.45">
      <c r="A253">
        <v>-9.8622999999999994</v>
      </c>
      <c r="B253">
        <v>-0.87580000000000002</v>
      </c>
      <c r="C253">
        <v>9.4561000000000003E-3</v>
      </c>
      <c r="D253">
        <v>0</v>
      </c>
      <c r="E253">
        <v>0.29569000000000001</v>
      </c>
      <c r="F253" s="1">
        <v>7.4544999999999999E-5</v>
      </c>
      <c r="G253">
        <v>3578.6</v>
      </c>
      <c r="H253">
        <v>3.3474999999999998E-2</v>
      </c>
      <c r="I253">
        <v>-4.1361000000000002E-4</v>
      </c>
      <c r="J253">
        <v>0</v>
      </c>
      <c r="K253">
        <v>1</v>
      </c>
      <c r="L253">
        <v>5.1455000000000001E-2</v>
      </c>
      <c r="M253">
        <v>5.1455000000000001E-2</v>
      </c>
      <c r="N253">
        <v>-2.5000000000000001E-2</v>
      </c>
      <c r="O253">
        <v>0</v>
      </c>
      <c r="P253" s="1">
        <f t="shared" si="15"/>
        <v>-6.6949999999999996E-2</v>
      </c>
      <c r="Q253">
        <f t="shared" si="16"/>
        <v>2.0257874015748034</v>
      </c>
      <c r="R253">
        <v>4.1744000000000003E-2</v>
      </c>
      <c r="S253">
        <f t="shared" si="17"/>
        <v>-8.3488000000000007E-2</v>
      </c>
      <c r="T253">
        <v>5.9322E-2</v>
      </c>
      <c r="U253">
        <f t="shared" si="18"/>
        <v>-0.118644</v>
      </c>
      <c r="V253">
        <v>-3.0639999999999999E-3</v>
      </c>
      <c r="W253">
        <f t="shared" si="19"/>
        <v>6.1279999999999998E-3</v>
      </c>
    </row>
    <row r="254" spans="1:23" x14ac:dyDescent="0.45">
      <c r="A254">
        <v>-9.8577999999999992</v>
      </c>
      <c r="B254">
        <v>-0.87748000000000004</v>
      </c>
      <c r="C254">
        <v>9.3761999999999995E-3</v>
      </c>
      <c r="D254" s="1">
        <v>4.2024E-23</v>
      </c>
      <c r="E254">
        <v>0.29698999999999998</v>
      </c>
      <c r="F254" s="1">
        <v>7.4837000000000002E-5</v>
      </c>
      <c r="G254">
        <v>3586</v>
      </c>
      <c r="H254">
        <v>3.3595E-2</v>
      </c>
      <c r="I254">
        <v>-4.1078000000000002E-4</v>
      </c>
      <c r="J254" s="1">
        <v>-1.8795999999999998E-24</v>
      </c>
      <c r="K254">
        <v>1</v>
      </c>
      <c r="L254">
        <v>5.1659999999999998E-2</v>
      </c>
      <c r="M254">
        <v>5.1659999999999998E-2</v>
      </c>
      <c r="N254">
        <v>-2.5000000000000001E-2</v>
      </c>
      <c r="O254">
        <v>0</v>
      </c>
      <c r="P254" s="1">
        <f t="shared" si="15"/>
        <v>-6.719E-2</v>
      </c>
      <c r="Q254">
        <f t="shared" si="16"/>
        <v>2.0338582677165356</v>
      </c>
      <c r="R254">
        <v>4.1089000000000001E-2</v>
      </c>
      <c r="S254">
        <f t="shared" si="17"/>
        <v>-8.2178000000000001E-2</v>
      </c>
      <c r="T254">
        <v>5.9493999999999998E-2</v>
      </c>
      <c r="U254">
        <f t="shared" si="18"/>
        <v>-0.118988</v>
      </c>
      <c r="V254">
        <v>-2.6137999999999999E-3</v>
      </c>
      <c r="W254">
        <f t="shared" si="19"/>
        <v>5.2275999999999998E-3</v>
      </c>
    </row>
    <row r="255" spans="1:23" x14ac:dyDescent="0.45">
      <c r="A255">
        <v>-9.8527000000000005</v>
      </c>
      <c r="B255">
        <v>-0.87909999999999999</v>
      </c>
      <c r="C255">
        <v>9.2999999999999992E-3</v>
      </c>
      <c r="D255" s="1">
        <v>2.7252999999999998E-21</v>
      </c>
      <c r="E255">
        <v>0.29829</v>
      </c>
      <c r="F255" s="1">
        <v>7.5124999999999996E-5</v>
      </c>
      <c r="G255">
        <v>3593.4</v>
      </c>
      <c r="H255">
        <v>3.3711999999999999E-2</v>
      </c>
      <c r="I255">
        <v>-4.0808000000000001E-4</v>
      </c>
      <c r="J255" s="1">
        <v>-1.2186E-22</v>
      </c>
      <c r="K255">
        <v>1</v>
      </c>
      <c r="L255">
        <v>5.1865000000000001E-2</v>
      </c>
      <c r="M255">
        <v>5.1865000000000001E-2</v>
      </c>
      <c r="N255">
        <v>-2.5000000000000001E-2</v>
      </c>
      <c r="O255">
        <v>0</v>
      </c>
      <c r="P255" s="1">
        <f t="shared" si="15"/>
        <v>-6.7423999999999998E-2</v>
      </c>
      <c r="Q255">
        <f t="shared" si="16"/>
        <v>2.0419291338582677</v>
      </c>
      <c r="R255">
        <v>4.0446999999999997E-2</v>
      </c>
      <c r="S255">
        <f t="shared" si="17"/>
        <v>-8.0893999999999994E-2</v>
      </c>
      <c r="T255">
        <v>5.9665000000000003E-2</v>
      </c>
      <c r="U255">
        <f t="shared" si="18"/>
        <v>-0.11933000000000001</v>
      </c>
      <c r="V255">
        <v>-2.1749E-3</v>
      </c>
      <c r="W255">
        <f t="shared" si="19"/>
        <v>4.3498E-3</v>
      </c>
    </row>
    <row r="256" spans="1:23" x14ac:dyDescent="0.45">
      <c r="A256">
        <v>-9.8475999999999999</v>
      </c>
      <c r="B256">
        <v>-0.88071999999999995</v>
      </c>
      <c r="C256">
        <v>9.2236999999999996E-3</v>
      </c>
      <c r="D256" s="1">
        <v>5.4094000000000001E-21</v>
      </c>
      <c r="E256">
        <v>0.29959000000000002</v>
      </c>
      <c r="F256" s="1">
        <v>7.5413000000000005E-5</v>
      </c>
      <c r="G256">
        <v>3600.7</v>
      </c>
      <c r="H256">
        <v>3.3829999999999999E-2</v>
      </c>
      <c r="I256">
        <v>-4.0538E-4</v>
      </c>
      <c r="J256" s="1">
        <v>-2.4180999999999999E-22</v>
      </c>
      <c r="K256">
        <v>1</v>
      </c>
      <c r="L256">
        <v>5.2069999999999998E-2</v>
      </c>
      <c r="M256">
        <v>5.2069999999999998E-2</v>
      </c>
      <c r="N256">
        <v>-2.5000000000000001E-2</v>
      </c>
      <c r="O256">
        <v>0</v>
      </c>
      <c r="P256" s="1">
        <f t="shared" si="15"/>
        <v>-6.7659999999999998E-2</v>
      </c>
      <c r="Q256">
        <f t="shared" si="16"/>
        <v>2.0499999999999998</v>
      </c>
      <c r="R256">
        <v>3.9805E-2</v>
      </c>
      <c r="S256">
        <f t="shared" si="17"/>
        <v>-7.961E-2</v>
      </c>
      <c r="T256">
        <v>5.9834999999999999E-2</v>
      </c>
      <c r="U256">
        <f t="shared" si="18"/>
        <v>-0.11967</v>
      </c>
      <c r="V256">
        <v>-1.7359999999999999E-3</v>
      </c>
      <c r="W256">
        <f t="shared" si="19"/>
        <v>3.4719999999999998E-3</v>
      </c>
    </row>
    <row r="257" spans="1:23" x14ac:dyDescent="0.45">
      <c r="A257">
        <v>-9.8424999999999994</v>
      </c>
      <c r="B257">
        <v>-0.88234000000000001</v>
      </c>
      <c r="C257">
        <v>9.1474E-3</v>
      </c>
      <c r="D257" s="1">
        <v>8.0946E-21</v>
      </c>
      <c r="E257">
        <v>0.30088999999999999</v>
      </c>
      <c r="F257" s="1">
        <v>7.5702000000000001E-5</v>
      </c>
      <c r="G257">
        <v>3608</v>
      </c>
      <c r="H257">
        <v>3.3946999999999998E-2</v>
      </c>
      <c r="I257">
        <v>-4.0267999999999999E-4</v>
      </c>
      <c r="J257" s="1">
        <v>-3.6173999999999998E-22</v>
      </c>
      <c r="K257">
        <v>1</v>
      </c>
      <c r="L257">
        <v>5.2275000000000002E-2</v>
      </c>
      <c r="M257">
        <v>5.2275000000000002E-2</v>
      </c>
      <c r="N257">
        <v>-2.5000000000000001E-2</v>
      </c>
      <c r="O257">
        <v>0</v>
      </c>
      <c r="P257" s="1">
        <f t="shared" si="15"/>
        <v>-6.7893999999999996E-2</v>
      </c>
      <c r="Q257">
        <f t="shared" si="16"/>
        <v>2.0580708661417324</v>
      </c>
      <c r="R257">
        <v>3.9163999999999997E-2</v>
      </c>
      <c r="S257">
        <f t="shared" si="17"/>
        <v>-7.8327999999999995E-2</v>
      </c>
      <c r="T257">
        <v>6.0005999999999997E-2</v>
      </c>
      <c r="U257">
        <f t="shared" si="18"/>
        <v>-0.12001199999999998</v>
      </c>
      <c r="V257">
        <v>-1.2972000000000001E-3</v>
      </c>
      <c r="W257">
        <f t="shared" si="19"/>
        <v>2.5944000000000002E-3</v>
      </c>
    </row>
    <row r="258" spans="1:23" x14ac:dyDescent="0.45">
      <c r="A258">
        <v>-9.8374000000000006</v>
      </c>
      <c r="B258">
        <v>-0.88395999999999997</v>
      </c>
      <c r="C258">
        <v>9.0711000000000003E-3</v>
      </c>
      <c r="D258" s="1">
        <v>1.0781E-20</v>
      </c>
      <c r="E258">
        <v>0.30219000000000001</v>
      </c>
      <c r="F258" s="1">
        <v>7.5989999999999996E-5</v>
      </c>
      <c r="G258">
        <v>3615.4</v>
      </c>
      <c r="H258">
        <v>3.4063999999999997E-2</v>
      </c>
      <c r="I258">
        <v>-3.9997999999999998E-4</v>
      </c>
      <c r="J258" s="1">
        <v>-4.8164E-22</v>
      </c>
      <c r="K258">
        <v>1</v>
      </c>
      <c r="L258">
        <v>5.2479999999999999E-2</v>
      </c>
      <c r="M258">
        <v>5.2479999999999999E-2</v>
      </c>
      <c r="N258">
        <v>-2.5000000000000001E-2</v>
      </c>
      <c r="O258">
        <v>0</v>
      </c>
      <c r="P258" s="1">
        <f t="shared" si="15"/>
        <v>-6.8127999999999994E-2</v>
      </c>
      <c r="Q258">
        <f t="shared" si="16"/>
        <v>2.0661417322834645</v>
      </c>
      <c r="R258">
        <v>3.8522000000000001E-2</v>
      </c>
      <c r="S258">
        <f t="shared" si="17"/>
        <v>-7.7044000000000001E-2</v>
      </c>
      <c r="T258">
        <v>6.0177000000000001E-2</v>
      </c>
      <c r="U258">
        <f t="shared" si="18"/>
        <v>-0.12035400000000002</v>
      </c>
      <c r="V258">
        <v>-8.5853999999999998E-4</v>
      </c>
      <c r="W258">
        <f t="shared" si="19"/>
        <v>1.7170799999999997E-3</v>
      </c>
    </row>
    <row r="259" spans="1:23" x14ac:dyDescent="0.45">
      <c r="A259">
        <v>-9.8320000000000007</v>
      </c>
      <c r="B259">
        <v>-0.88556000000000001</v>
      </c>
      <c r="C259">
        <v>8.9963000000000005E-3</v>
      </c>
      <c r="D259" s="1">
        <v>1.2182000000000001E-20</v>
      </c>
      <c r="E259">
        <v>0.30348000000000003</v>
      </c>
      <c r="F259" s="1">
        <v>7.6278000000000004E-5</v>
      </c>
      <c r="G259">
        <v>3622.6</v>
      </c>
      <c r="H259">
        <v>3.4180000000000002E-2</v>
      </c>
      <c r="I259">
        <v>-3.9732999999999999E-4</v>
      </c>
      <c r="J259" s="1">
        <v>-5.4406999999999996E-22</v>
      </c>
      <c r="K259">
        <v>1</v>
      </c>
      <c r="L259">
        <v>5.2685000000000003E-2</v>
      </c>
      <c r="M259">
        <v>5.2685000000000003E-2</v>
      </c>
      <c r="N259">
        <v>-2.5000000000000001E-2</v>
      </c>
      <c r="O259">
        <v>0</v>
      </c>
      <c r="P259" s="1">
        <f t="shared" ref="P259:P322" si="20">-(H259/(0.5*10^2))*100</f>
        <v>-6.8360000000000004E-2</v>
      </c>
      <c r="Q259">
        <f t="shared" ref="Q259:Q322" si="21">L259/0.0254</f>
        <v>2.0742125984251971</v>
      </c>
      <c r="R259">
        <v>3.7887999999999998E-2</v>
      </c>
      <c r="S259">
        <f t="shared" ref="S259:S322" si="22">-(R259/(0.5*10^2))*100</f>
        <v>-7.5775999999999996E-2</v>
      </c>
      <c r="T259">
        <v>6.0346999999999998E-2</v>
      </c>
      <c r="U259">
        <f t="shared" ref="U259:U322" si="23">-(T259/(0.5*10^2))*100</f>
        <v>-0.12069399999999998</v>
      </c>
      <c r="V259">
        <v>-5.7728E-4</v>
      </c>
      <c r="W259">
        <f t="shared" ref="W259:W322" si="24">-(V259/(0.5*10^2))*100</f>
        <v>1.15456E-3</v>
      </c>
    </row>
    <row r="260" spans="1:23" x14ac:dyDescent="0.45">
      <c r="A260">
        <v>-9.8262999999999998</v>
      </c>
      <c r="B260">
        <v>-0.88712000000000002</v>
      </c>
      <c r="C260">
        <v>8.9230999999999998E-3</v>
      </c>
      <c r="D260" s="1">
        <v>1.2183999999999999E-20</v>
      </c>
      <c r="E260">
        <v>0.30476999999999999</v>
      </c>
      <c r="F260" s="1">
        <v>7.6563999999999994E-5</v>
      </c>
      <c r="G260">
        <v>3629.9</v>
      </c>
      <c r="H260">
        <v>3.4294999999999999E-2</v>
      </c>
      <c r="I260">
        <v>-3.9473999999999998E-4</v>
      </c>
      <c r="J260" s="1">
        <v>-5.4401000000000003E-22</v>
      </c>
      <c r="K260">
        <v>1</v>
      </c>
      <c r="L260">
        <v>5.289E-2</v>
      </c>
      <c r="M260">
        <v>5.289E-2</v>
      </c>
      <c r="N260">
        <v>-2.5000000000000001E-2</v>
      </c>
      <c r="O260">
        <v>0</v>
      </c>
      <c r="P260" s="1">
        <f t="shared" si="20"/>
        <v>-6.8589999999999998E-2</v>
      </c>
      <c r="Q260">
        <f t="shared" si="21"/>
        <v>2.0822834645669293</v>
      </c>
      <c r="R260">
        <v>3.7262000000000003E-2</v>
      </c>
      <c r="S260">
        <f t="shared" si="22"/>
        <v>-7.4524000000000007E-2</v>
      </c>
      <c r="T260">
        <v>6.0516E-2</v>
      </c>
      <c r="U260">
        <f t="shared" si="23"/>
        <v>-0.121032</v>
      </c>
      <c r="V260">
        <v>-4.6717999999999998E-4</v>
      </c>
      <c r="W260">
        <f t="shared" si="24"/>
        <v>9.3435999999999996E-4</v>
      </c>
    </row>
    <row r="261" spans="1:23" x14ac:dyDescent="0.45">
      <c r="A261">
        <v>-9.8207000000000004</v>
      </c>
      <c r="B261">
        <v>-0.88868999999999998</v>
      </c>
      <c r="C261">
        <v>8.8497999999999997E-3</v>
      </c>
      <c r="D261" s="1">
        <v>1.2185999999999999E-20</v>
      </c>
      <c r="E261">
        <v>0.30606</v>
      </c>
      <c r="F261" s="1">
        <v>7.6849999999999998E-5</v>
      </c>
      <c r="G261">
        <v>3637.1</v>
      </c>
      <c r="H261">
        <v>3.4409000000000002E-2</v>
      </c>
      <c r="I261">
        <v>-3.9215000000000002E-4</v>
      </c>
      <c r="J261" s="1">
        <v>-5.4396000000000003E-22</v>
      </c>
      <c r="K261">
        <v>1</v>
      </c>
      <c r="L261">
        <v>5.3095000000000003E-2</v>
      </c>
      <c r="M261">
        <v>5.3095000000000003E-2</v>
      </c>
      <c r="N261">
        <v>-2.5000000000000001E-2</v>
      </c>
      <c r="O261">
        <v>0</v>
      </c>
      <c r="P261" s="1">
        <f t="shared" si="20"/>
        <v>-6.8818000000000004E-2</v>
      </c>
      <c r="Q261">
        <f t="shared" si="21"/>
        <v>2.0903543307086618</v>
      </c>
      <c r="R261">
        <v>3.6637000000000003E-2</v>
      </c>
      <c r="S261">
        <f t="shared" si="22"/>
        <v>-7.3274000000000006E-2</v>
      </c>
      <c r="T261">
        <v>6.0685000000000003E-2</v>
      </c>
      <c r="U261">
        <f t="shared" si="23"/>
        <v>-0.12137000000000001</v>
      </c>
      <c r="V261">
        <v>-3.5709000000000001E-4</v>
      </c>
      <c r="W261">
        <f t="shared" si="24"/>
        <v>7.1418000000000002E-4</v>
      </c>
    </row>
    <row r="262" spans="1:23" x14ac:dyDescent="0.45">
      <c r="A262">
        <v>-9.8149999999999995</v>
      </c>
      <c r="B262">
        <v>-0.89026000000000005</v>
      </c>
      <c r="C262">
        <v>8.7764999999999996E-3</v>
      </c>
      <c r="D262" s="1">
        <v>1.2188E-20</v>
      </c>
      <c r="E262">
        <v>0.30736000000000002</v>
      </c>
      <c r="F262" s="1">
        <v>7.7136000000000001E-5</v>
      </c>
      <c r="G262">
        <v>3644.3</v>
      </c>
      <c r="H262">
        <v>3.4523999999999999E-2</v>
      </c>
      <c r="I262">
        <v>-3.8956E-4</v>
      </c>
      <c r="J262" s="1">
        <v>-5.4390000000000001E-22</v>
      </c>
      <c r="K262">
        <v>1</v>
      </c>
      <c r="L262">
        <v>5.33E-2</v>
      </c>
      <c r="M262">
        <v>5.33E-2</v>
      </c>
      <c r="N262">
        <v>-2.5000000000000001E-2</v>
      </c>
      <c r="O262">
        <v>0</v>
      </c>
      <c r="P262" s="1">
        <f t="shared" si="20"/>
        <v>-6.9047999999999998E-2</v>
      </c>
      <c r="Q262">
        <f t="shared" si="21"/>
        <v>2.098425196850394</v>
      </c>
      <c r="R262">
        <v>3.6011000000000001E-2</v>
      </c>
      <c r="S262">
        <f t="shared" si="22"/>
        <v>-7.2022000000000003E-2</v>
      </c>
      <c r="T262">
        <v>6.0854999999999999E-2</v>
      </c>
      <c r="U262">
        <f t="shared" si="23"/>
        <v>-0.12171</v>
      </c>
      <c r="V262">
        <v>-2.4703000000000003E-4</v>
      </c>
      <c r="W262">
        <f t="shared" si="24"/>
        <v>4.9406000000000005E-4</v>
      </c>
    </row>
    <row r="263" spans="1:23" x14ac:dyDescent="0.45">
      <c r="A263">
        <v>-9.8093000000000004</v>
      </c>
      <c r="B263">
        <v>-0.89181999999999995</v>
      </c>
      <c r="C263">
        <v>8.7031999999999995E-3</v>
      </c>
      <c r="D263" s="1">
        <v>1.219E-20</v>
      </c>
      <c r="E263">
        <v>0.30864999999999998</v>
      </c>
      <c r="F263" s="1">
        <v>7.7422000000000005E-5</v>
      </c>
      <c r="G263">
        <v>3651.5</v>
      </c>
      <c r="H263">
        <v>3.4638000000000002E-2</v>
      </c>
      <c r="I263">
        <v>-3.8696999999999999E-4</v>
      </c>
      <c r="J263" s="1">
        <v>-5.4383999999999998E-22</v>
      </c>
      <c r="K263">
        <v>1</v>
      </c>
      <c r="L263">
        <v>5.3504999999999997E-2</v>
      </c>
      <c r="M263">
        <v>5.3504999999999997E-2</v>
      </c>
      <c r="N263">
        <v>-2.5000000000000001E-2</v>
      </c>
      <c r="O263">
        <v>0</v>
      </c>
      <c r="P263" s="1">
        <f t="shared" si="20"/>
        <v>-6.9276000000000004E-2</v>
      </c>
      <c r="Q263">
        <f t="shared" si="21"/>
        <v>2.1064960629921261</v>
      </c>
      <c r="R263">
        <v>3.5385E-2</v>
      </c>
      <c r="S263">
        <f t="shared" si="22"/>
        <v>-7.077E-2</v>
      </c>
      <c r="T263">
        <v>6.1024000000000002E-2</v>
      </c>
      <c r="U263">
        <f t="shared" si="23"/>
        <v>-0.12204800000000002</v>
      </c>
      <c r="V263">
        <v>-1.3699E-4</v>
      </c>
      <c r="W263">
        <f t="shared" si="24"/>
        <v>2.7398E-4</v>
      </c>
    </row>
    <row r="264" spans="1:23" x14ac:dyDescent="0.45">
      <c r="A264">
        <v>-9.8031000000000006</v>
      </c>
      <c r="B264">
        <v>-0.89334000000000002</v>
      </c>
      <c r="C264">
        <v>8.6323000000000007E-3</v>
      </c>
      <c r="D264" s="1">
        <v>1.1768E-20</v>
      </c>
      <c r="E264">
        <v>0.30992999999999998</v>
      </c>
      <c r="F264" s="1">
        <v>7.7707000000000007E-5</v>
      </c>
      <c r="G264">
        <v>3658.7</v>
      </c>
      <c r="H264">
        <v>3.4750000000000003E-2</v>
      </c>
      <c r="I264">
        <v>-3.8444999999999999E-4</v>
      </c>
      <c r="J264" s="1">
        <v>-4.3672000000000003E-22</v>
      </c>
      <c r="K264">
        <v>1</v>
      </c>
      <c r="L264">
        <v>5.3710000000000001E-2</v>
      </c>
      <c r="M264">
        <v>5.3710000000000001E-2</v>
      </c>
      <c r="N264">
        <v>-2.5000000000000001E-2</v>
      </c>
      <c r="O264">
        <v>0</v>
      </c>
      <c r="P264" s="1">
        <f t="shared" si="20"/>
        <v>-6.9500000000000006E-2</v>
      </c>
      <c r="Q264">
        <f t="shared" si="21"/>
        <v>2.1145669291338582</v>
      </c>
      <c r="R264">
        <v>3.4775E-2</v>
      </c>
      <c r="S264">
        <f t="shared" si="22"/>
        <v>-6.9550000000000001E-2</v>
      </c>
      <c r="T264">
        <v>6.1192000000000003E-2</v>
      </c>
      <c r="U264">
        <f t="shared" si="23"/>
        <v>-0.12238400000000001</v>
      </c>
      <c r="V264">
        <v>-1.8319000000000001E-4</v>
      </c>
      <c r="W264">
        <f t="shared" si="24"/>
        <v>3.6638000000000003E-4</v>
      </c>
    </row>
    <row r="265" spans="1:23" x14ac:dyDescent="0.45">
      <c r="A265">
        <v>-9.7967999999999993</v>
      </c>
      <c r="B265">
        <v>-0.89485999999999999</v>
      </c>
      <c r="C265">
        <v>8.5616000000000008E-3</v>
      </c>
      <c r="D265" s="1">
        <v>1.1302000000000001E-20</v>
      </c>
      <c r="E265">
        <v>0.31122</v>
      </c>
      <c r="F265" s="1">
        <v>7.7990000000000004E-5</v>
      </c>
      <c r="G265">
        <v>3665.8</v>
      </c>
      <c r="H265">
        <v>3.4861999999999997E-2</v>
      </c>
      <c r="I265">
        <v>-3.8193999999999999E-4</v>
      </c>
      <c r="J265" s="1">
        <v>-3.1866000000000002E-22</v>
      </c>
      <c r="K265">
        <v>1</v>
      </c>
      <c r="L265">
        <v>5.3914999999999998E-2</v>
      </c>
      <c r="M265">
        <v>5.3914999999999998E-2</v>
      </c>
      <c r="N265">
        <v>-2.5000000000000001E-2</v>
      </c>
      <c r="O265">
        <v>0</v>
      </c>
      <c r="P265" s="1">
        <f t="shared" si="20"/>
        <v>-6.9723999999999994E-2</v>
      </c>
      <c r="Q265">
        <f t="shared" si="21"/>
        <v>2.1226377952755904</v>
      </c>
      <c r="R265">
        <v>3.4166000000000002E-2</v>
      </c>
      <c r="S265">
        <f t="shared" si="22"/>
        <v>-6.8332000000000004E-2</v>
      </c>
      <c r="T265">
        <v>6.1360999999999999E-2</v>
      </c>
      <c r="U265">
        <f t="shared" si="23"/>
        <v>-0.122722</v>
      </c>
      <c r="V265">
        <v>-2.4536000000000002E-4</v>
      </c>
      <c r="W265">
        <f t="shared" si="24"/>
        <v>4.9072000000000005E-4</v>
      </c>
    </row>
    <row r="266" spans="1:23" x14ac:dyDescent="0.45">
      <c r="A266">
        <v>-9.7904999999999998</v>
      </c>
      <c r="B266">
        <v>-0.89637</v>
      </c>
      <c r="C266">
        <v>8.4907999999999997E-3</v>
      </c>
      <c r="D266" s="1">
        <v>1.0836E-20</v>
      </c>
      <c r="E266">
        <v>0.3125</v>
      </c>
      <c r="F266" s="1">
        <v>7.8275000000000005E-5</v>
      </c>
      <c r="G266">
        <v>3672.9</v>
      </c>
      <c r="H266">
        <v>3.4973999999999998E-2</v>
      </c>
      <c r="I266">
        <v>-3.7942999999999999E-4</v>
      </c>
      <c r="J266" s="1">
        <v>-2.0062999999999999E-22</v>
      </c>
      <c r="K266">
        <v>1</v>
      </c>
      <c r="L266">
        <v>5.4120000000000001E-2</v>
      </c>
      <c r="M266">
        <v>5.4120000000000001E-2</v>
      </c>
      <c r="N266">
        <v>-2.5000000000000001E-2</v>
      </c>
      <c r="O266">
        <v>0</v>
      </c>
      <c r="P266" s="1">
        <f t="shared" si="20"/>
        <v>-6.9947999999999996E-2</v>
      </c>
      <c r="Q266">
        <f t="shared" si="21"/>
        <v>2.130708661417323</v>
      </c>
      <c r="R266">
        <v>3.3557999999999998E-2</v>
      </c>
      <c r="S266">
        <f t="shared" si="22"/>
        <v>-6.7115999999999995E-2</v>
      </c>
      <c r="T266">
        <v>6.1529E-2</v>
      </c>
      <c r="U266">
        <f t="shared" si="23"/>
        <v>-0.123058</v>
      </c>
      <c r="V266">
        <v>-3.0751999999999998E-4</v>
      </c>
      <c r="W266">
        <f t="shared" si="24"/>
        <v>6.1503999999999997E-4</v>
      </c>
    </row>
    <row r="267" spans="1:23" x14ac:dyDescent="0.45">
      <c r="A267">
        <v>-9.7843</v>
      </c>
      <c r="B267">
        <v>-0.89788000000000001</v>
      </c>
      <c r="C267">
        <v>8.4200000000000004E-3</v>
      </c>
      <c r="D267" s="1">
        <v>1.037E-20</v>
      </c>
      <c r="E267">
        <v>0.31379000000000001</v>
      </c>
      <c r="F267" s="1">
        <v>7.8559000000000005E-5</v>
      </c>
      <c r="G267">
        <v>3680</v>
      </c>
      <c r="H267">
        <v>3.5085999999999999E-2</v>
      </c>
      <c r="I267">
        <v>-3.7691999999999999E-4</v>
      </c>
      <c r="J267" s="1">
        <v>-8.2621999999999995E-23</v>
      </c>
      <c r="K267">
        <v>1</v>
      </c>
      <c r="L267">
        <v>5.4324999999999998E-2</v>
      </c>
      <c r="M267">
        <v>5.4324999999999998E-2</v>
      </c>
      <c r="N267">
        <v>-2.5000000000000001E-2</v>
      </c>
      <c r="O267">
        <v>0</v>
      </c>
      <c r="P267" s="1">
        <f t="shared" si="20"/>
        <v>-7.0171999999999998E-2</v>
      </c>
      <c r="Q267">
        <f t="shared" si="21"/>
        <v>2.1387795275590551</v>
      </c>
      <c r="R267">
        <v>3.2948999999999999E-2</v>
      </c>
      <c r="S267">
        <f t="shared" si="22"/>
        <v>-6.5897999999999998E-2</v>
      </c>
      <c r="T267">
        <v>6.1697000000000002E-2</v>
      </c>
      <c r="U267">
        <f t="shared" si="23"/>
        <v>-0.123394</v>
      </c>
      <c r="V267">
        <v>-3.6966000000000001E-4</v>
      </c>
      <c r="W267">
        <f t="shared" si="24"/>
        <v>7.3932000000000002E-4</v>
      </c>
    </row>
    <row r="268" spans="1:23" x14ac:dyDescent="0.45">
      <c r="A268">
        <v>-9.7777999999999992</v>
      </c>
      <c r="B268">
        <v>-0.89937999999999996</v>
      </c>
      <c r="C268">
        <v>8.3499000000000004E-3</v>
      </c>
      <c r="D268" s="1">
        <v>9.5241000000000006E-21</v>
      </c>
      <c r="E268">
        <v>0.31507000000000002</v>
      </c>
      <c r="F268" s="1">
        <v>7.8842000000000002E-5</v>
      </c>
      <c r="G268">
        <v>3687.1</v>
      </c>
      <c r="H268">
        <v>3.5196999999999999E-2</v>
      </c>
      <c r="I268">
        <v>-3.7442999999999998E-4</v>
      </c>
      <c r="J268" s="1">
        <v>-3.4667000000000001E-23</v>
      </c>
      <c r="K268">
        <v>1</v>
      </c>
      <c r="L268">
        <v>5.4530000000000002E-2</v>
      </c>
      <c r="M268">
        <v>5.4530000000000002E-2</v>
      </c>
      <c r="N268">
        <v>-2.5000000000000001E-2</v>
      </c>
      <c r="O268">
        <v>0</v>
      </c>
      <c r="P268" s="1">
        <f t="shared" si="20"/>
        <v>-7.0393999999999998E-2</v>
      </c>
      <c r="Q268">
        <f t="shared" si="21"/>
        <v>2.1468503937007877</v>
      </c>
      <c r="R268">
        <v>3.2349000000000003E-2</v>
      </c>
      <c r="S268">
        <f t="shared" si="22"/>
        <v>-6.4698000000000006E-2</v>
      </c>
      <c r="T268">
        <v>6.1865000000000003E-2</v>
      </c>
      <c r="U268">
        <f t="shared" si="23"/>
        <v>-0.12372999999999999</v>
      </c>
      <c r="V268">
        <v>-4.4082000000000002E-4</v>
      </c>
      <c r="W268">
        <f t="shared" si="24"/>
        <v>8.8164000000000005E-4</v>
      </c>
    </row>
    <row r="269" spans="1:23" x14ac:dyDescent="0.45">
      <c r="A269">
        <v>-9.7708999999999993</v>
      </c>
      <c r="B269">
        <v>-0.90083999999999997</v>
      </c>
      <c r="C269">
        <v>8.2812000000000007E-3</v>
      </c>
      <c r="D269" s="1">
        <v>7.7906999999999999E-21</v>
      </c>
      <c r="E269">
        <v>0.31635000000000002</v>
      </c>
      <c r="F269" s="1">
        <v>7.9123999999999997E-5</v>
      </c>
      <c r="G269">
        <v>3694.1</v>
      </c>
      <c r="H269">
        <v>3.5306999999999998E-2</v>
      </c>
      <c r="I269">
        <v>-3.7198999999999999E-4</v>
      </c>
      <c r="J269" s="1">
        <v>-1.5031000000000001E-22</v>
      </c>
      <c r="K269">
        <v>1</v>
      </c>
      <c r="L269">
        <v>5.4734999999999999E-2</v>
      </c>
      <c r="M269">
        <v>5.4734999999999999E-2</v>
      </c>
      <c r="N269">
        <v>-2.5000000000000001E-2</v>
      </c>
      <c r="O269">
        <v>0</v>
      </c>
      <c r="P269" s="1">
        <f t="shared" si="20"/>
        <v>-7.0613999999999996E-2</v>
      </c>
      <c r="Q269">
        <f t="shared" si="21"/>
        <v>2.1549212598425198</v>
      </c>
      <c r="R269">
        <v>3.1767999999999998E-2</v>
      </c>
      <c r="S269">
        <f t="shared" si="22"/>
        <v>-6.3535999999999995E-2</v>
      </c>
      <c r="T269">
        <v>6.2032999999999998E-2</v>
      </c>
      <c r="U269">
        <f t="shared" si="23"/>
        <v>-0.124066</v>
      </c>
      <c r="V269">
        <v>-5.3306999999999996E-4</v>
      </c>
      <c r="W269">
        <f t="shared" si="24"/>
        <v>1.0661399999999999E-3</v>
      </c>
    </row>
    <row r="270" spans="1:23" x14ac:dyDescent="0.45">
      <c r="A270">
        <v>-9.7640999999999991</v>
      </c>
      <c r="B270">
        <v>-0.90229999999999999</v>
      </c>
      <c r="C270">
        <v>8.2126000000000005E-3</v>
      </c>
      <c r="D270" s="1">
        <v>6.0567E-21</v>
      </c>
      <c r="E270">
        <v>0.31763000000000002</v>
      </c>
      <c r="F270" s="1">
        <v>7.9406000000000005E-5</v>
      </c>
      <c r="G270">
        <v>3701.1</v>
      </c>
      <c r="H270">
        <v>3.5416000000000003E-2</v>
      </c>
      <c r="I270">
        <v>-3.6955000000000001E-4</v>
      </c>
      <c r="J270" s="1">
        <v>-2.6593000000000001E-22</v>
      </c>
      <c r="K270">
        <v>1</v>
      </c>
      <c r="L270">
        <v>5.4940000000000003E-2</v>
      </c>
      <c r="M270">
        <v>5.4940000000000003E-2</v>
      </c>
      <c r="N270">
        <v>-2.5000000000000001E-2</v>
      </c>
      <c r="O270">
        <v>0</v>
      </c>
      <c r="P270" s="1">
        <f t="shared" si="20"/>
        <v>-7.0832000000000006E-2</v>
      </c>
      <c r="Q270">
        <f t="shared" si="21"/>
        <v>2.1629921259842519</v>
      </c>
      <c r="R270">
        <v>3.1188E-2</v>
      </c>
      <c r="S270">
        <f t="shared" si="22"/>
        <v>-6.2376000000000001E-2</v>
      </c>
      <c r="T270">
        <v>6.2200999999999999E-2</v>
      </c>
      <c r="U270">
        <f t="shared" si="23"/>
        <v>-0.124402</v>
      </c>
      <c r="V270">
        <v>-6.2529999999999997E-4</v>
      </c>
      <c r="W270">
        <f t="shared" si="24"/>
        <v>1.2505999999999999E-3</v>
      </c>
    </row>
    <row r="271" spans="1:23" x14ac:dyDescent="0.45">
      <c r="A271">
        <v>-9.7571999999999992</v>
      </c>
      <c r="B271">
        <v>-0.90376999999999996</v>
      </c>
      <c r="C271">
        <v>8.1439000000000008E-3</v>
      </c>
      <c r="D271" s="1">
        <v>4.3219999999999997E-21</v>
      </c>
      <c r="E271">
        <v>0.31891000000000003</v>
      </c>
      <c r="F271" s="1">
        <v>7.9689000000000002E-5</v>
      </c>
      <c r="G271">
        <v>3708.2</v>
      </c>
      <c r="H271">
        <v>3.5526000000000002E-2</v>
      </c>
      <c r="I271">
        <v>-3.6709999999999998E-4</v>
      </c>
      <c r="J271" s="1">
        <v>-3.8152999999999999E-22</v>
      </c>
      <c r="K271">
        <v>1</v>
      </c>
      <c r="L271">
        <v>5.5145E-2</v>
      </c>
      <c r="M271">
        <v>5.5145E-2</v>
      </c>
      <c r="N271">
        <v>-2.5000000000000001E-2</v>
      </c>
      <c r="O271">
        <v>0</v>
      </c>
      <c r="P271" s="1">
        <f t="shared" si="20"/>
        <v>-7.1052000000000004E-2</v>
      </c>
      <c r="Q271">
        <f t="shared" si="21"/>
        <v>2.1710629921259845</v>
      </c>
      <c r="R271">
        <v>3.0608E-2</v>
      </c>
      <c r="S271">
        <f t="shared" si="22"/>
        <v>-6.1216000000000007E-2</v>
      </c>
      <c r="T271">
        <v>6.2369000000000001E-2</v>
      </c>
      <c r="U271">
        <f t="shared" si="23"/>
        <v>-0.124738</v>
      </c>
      <c r="V271">
        <v>-7.1750999999999998E-4</v>
      </c>
      <c r="W271">
        <f t="shared" si="24"/>
        <v>1.43502E-3</v>
      </c>
    </row>
    <row r="272" spans="1:23" x14ac:dyDescent="0.45">
      <c r="A272">
        <v>-9.7502999999999993</v>
      </c>
      <c r="B272">
        <v>-0.90522999999999998</v>
      </c>
      <c r="C272">
        <v>8.0751E-3</v>
      </c>
      <c r="D272" s="1">
        <v>2.5868000000000001E-21</v>
      </c>
      <c r="E272">
        <v>0.32018999999999997</v>
      </c>
      <c r="F272" s="1">
        <v>7.9970999999999997E-5</v>
      </c>
      <c r="G272">
        <v>3715.2</v>
      </c>
      <c r="H272">
        <v>3.5635E-2</v>
      </c>
      <c r="I272">
        <v>-3.6465999999999999E-4</v>
      </c>
      <c r="J272" s="1">
        <v>-4.9709999999999996E-22</v>
      </c>
      <c r="K272">
        <v>1</v>
      </c>
      <c r="L272">
        <v>5.5350000000000003E-2</v>
      </c>
      <c r="M272">
        <v>5.5350000000000003E-2</v>
      </c>
      <c r="N272">
        <v>-2.5000000000000001E-2</v>
      </c>
      <c r="O272">
        <v>0</v>
      </c>
      <c r="P272" s="1">
        <f t="shared" si="20"/>
        <v>-7.127E-2</v>
      </c>
      <c r="Q272">
        <f t="shared" si="21"/>
        <v>2.1791338582677167</v>
      </c>
      <c r="R272">
        <v>3.0027999999999999E-2</v>
      </c>
      <c r="S272">
        <f t="shared" si="22"/>
        <v>-6.0055999999999998E-2</v>
      </c>
      <c r="T272">
        <v>6.2536999999999995E-2</v>
      </c>
      <c r="U272">
        <f t="shared" si="23"/>
        <v>-0.12507399999999999</v>
      </c>
      <c r="V272">
        <v>-8.097E-4</v>
      </c>
      <c r="W272">
        <f t="shared" si="24"/>
        <v>1.6194E-3</v>
      </c>
    </row>
    <row r="273" spans="1:23" x14ac:dyDescent="0.45">
      <c r="A273">
        <v>-9.7431000000000001</v>
      </c>
      <c r="B273">
        <v>-0.90664999999999996</v>
      </c>
      <c r="C273">
        <v>8.0076000000000001E-3</v>
      </c>
      <c r="D273" s="1">
        <v>8.4116000000000003E-22</v>
      </c>
      <c r="E273">
        <v>0.32146000000000002</v>
      </c>
      <c r="F273" s="1">
        <v>8.0252000000000003E-5</v>
      </c>
      <c r="G273">
        <v>3722.1</v>
      </c>
      <c r="H273">
        <v>3.5742999999999997E-2</v>
      </c>
      <c r="I273">
        <v>-3.6225E-4</v>
      </c>
      <c r="J273" s="1">
        <v>-6.1173000000000003E-22</v>
      </c>
      <c r="K273">
        <v>1</v>
      </c>
      <c r="L273">
        <v>5.5555E-2</v>
      </c>
      <c r="M273">
        <v>5.5555E-2</v>
      </c>
      <c r="N273">
        <v>-2.5000000000000001E-2</v>
      </c>
      <c r="O273">
        <v>0</v>
      </c>
      <c r="P273" s="1">
        <f t="shared" si="20"/>
        <v>-7.1485999999999994E-2</v>
      </c>
      <c r="Q273">
        <f t="shared" si="21"/>
        <v>2.1872047244094488</v>
      </c>
      <c r="R273">
        <v>2.9531000000000002E-2</v>
      </c>
      <c r="S273">
        <f t="shared" si="22"/>
        <v>-5.9062000000000003E-2</v>
      </c>
      <c r="T273">
        <v>6.2704999999999997E-2</v>
      </c>
      <c r="U273">
        <f t="shared" si="23"/>
        <v>-0.12540999999999999</v>
      </c>
      <c r="V273">
        <v>-9.9988000000000008E-4</v>
      </c>
      <c r="W273">
        <f t="shared" si="24"/>
        <v>1.9997600000000002E-3</v>
      </c>
    </row>
    <row r="274" spans="1:23" x14ac:dyDescent="0.45">
      <c r="A274">
        <v>-9.7355999999999998</v>
      </c>
      <c r="B274">
        <v>-0.90805999999999998</v>
      </c>
      <c r="C274">
        <v>7.9406000000000008E-3</v>
      </c>
      <c r="D274" s="1">
        <v>-9.1010000000000005E-22</v>
      </c>
      <c r="E274">
        <v>0.32273000000000002</v>
      </c>
      <c r="F274" s="1">
        <v>8.0531999999999994E-5</v>
      </c>
      <c r="G274">
        <v>3729</v>
      </c>
      <c r="H274">
        <v>3.5848999999999999E-2</v>
      </c>
      <c r="I274">
        <v>-3.5985999999999999E-4</v>
      </c>
      <c r="J274" s="1">
        <v>-7.2586999999999999E-22</v>
      </c>
      <c r="K274">
        <v>1</v>
      </c>
      <c r="L274">
        <v>5.5759999999999997E-2</v>
      </c>
      <c r="M274">
        <v>5.5759999999999997E-2</v>
      </c>
      <c r="N274">
        <v>-2.5000000000000001E-2</v>
      </c>
      <c r="O274">
        <v>0</v>
      </c>
      <c r="P274" s="1">
        <f t="shared" si="20"/>
        <v>-7.1697999999999998E-2</v>
      </c>
      <c r="Q274">
        <f t="shared" si="21"/>
        <v>2.1952755905511809</v>
      </c>
      <c r="R274">
        <v>2.9078E-2</v>
      </c>
      <c r="S274">
        <f t="shared" si="22"/>
        <v>-5.8155999999999992E-2</v>
      </c>
      <c r="T274">
        <v>6.2872999999999998E-2</v>
      </c>
      <c r="U274">
        <f t="shared" si="23"/>
        <v>-0.125746</v>
      </c>
      <c r="V274">
        <v>-1.2413000000000001E-3</v>
      </c>
      <c r="W274">
        <f t="shared" si="24"/>
        <v>2.4826000000000002E-3</v>
      </c>
    </row>
    <row r="275" spans="1:23" x14ac:dyDescent="0.45">
      <c r="A275">
        <v>-9.7281999999999993</v>
      </c>
      <c r="B275">
        <v>-0.90947</v>
      </c>
      <c r="C275">
        <v>7.8735999999999997E-3</v>
      </c>
      <c r="D275" s="1">
        <v>-2.662E-21</v>
      </c>
      <c r="E275">
        <v>0.32400000000000001</v>
      </c>
      <c r="F275" s="1">
        <v>8.0813E-5</v>
      </c>
      <c r="G275">
        <v>3735.9</v>
      </c>
      <c r="H275">
        <v>3.5956000000000002E-2</v>
      </c>
      <c r="I275">
        <v>-3.5746999999999998E-4</v>
      </c>
      <c r="J275" s="1">
        <v>-8.3997999999999999E-22</v>
      </c>
      <c r="K275">
        <v>1</v>
      </c>
      <c r="L275">
        <v>5.5965000000000001E-2</v>
      </c>
      <c r="M275">
        <v>5.5965000000000001E-2</v>
      </c>
      <c r="N275">
        <v>-2.5000000000000001E-2</v>
      </c>
      <c r="O275">
        <v>0</v>
      </c>
      <c r="P275" s="1">
        <f t="shared" si="20"/>
        <v>-7.1912000000000004E-2</v>
      </c>
      <c r="Q275">
        <f t="shared" si="21"/>
        <v>2.2033464566929135</v>
      </c>
      <c r="R275">
        <v>2.8625999999999999E-2</v>
      </c>
      <c r="S275">
        <f t="shared" si="22"/>
        <v>-5.7251999999999997E-2</v>
      </c>
      <c r="T275">
        <v>6.3041E-2</v>
      </c>
      <c r="U275">
        <f t="shared" si="23"/>
        <v>-0.126082</v>
      </c>
      <c r="V275">
        <v>-1.4827E-3</v>
      </c>
      <c r="W275">
        <f t="shared" si="24"/>
        <v>2.9654E-3</v>
      </c>
    </row>
    <row r="276" spans="1:23" x14ac:dyDescent="0.45">
      <c r="A276">
        <v>-9.7207000000000008</v>
      </c>
      <c r="B276">
        <v>-0.91088000000000002</v>
      </c>
      <c r="C276">
        <v>7.8066000000000003E-3</v>
      </c>
      <c r="D276" s="1">
        <v>-4.4146000000000003E-21</v>
      </c>
      <c r="E276">
        <v>0.32528000000000001</v>
      </c>
      <c r="F276" s="1">
        <v>8.1093000000000004E-5</v>
      </c>
      <c r="G276">
        <v>3742.8</v>
      </c>
      <c r="H276">
        <v>3.6062999999999998E-2</v>
      </c>
      <c r="I276">
        <v>-3.5508000000000002E-4</v>
      </c>
      <c r="J276" s="1">
        <v>-9.5405999999999993E-22</v>
      </c>
      <c r="K276">
        <v>1</v>
      </c>
      <c r="L276">
        <v>5.6169999999999998E-2</v>
      </c>
      <c r="M276">
        <v>5.6169999999999998E-2</v>
      </c>
      <c r="N276">
        <v>-2.5000000000000001E-2</v>
      </c>
      <c r="O276">
        <v>0</v>
      </c>
      <c r="P276" s="1">
        <f t="shared" si="20"/>
        <v>-7.2125999999999996E-2</v>
      </c>
      <c r="Q276">
        <f t="shared" si="21"/>
        <v>2.2114173228346456</v>
      </c>
      <c r="R276">
        <v>2.8174000000000001E-2</v>
      </c>
      <c r="S276">
        <f t="shared" si="22"/>
        <v>-5.6348000000000002E-2</v>
      </c>
      <c r="T276">
        <v>6.3209000000000001E-2</v>
      </c>
      <c r="U276">
        <f t="shared" si="23"/>
        <v>-0.126418</v>
      </c>
      <c r="V276">
        <v>-1.7240000000000001E-3</v>
      </c>
      <c r="W276">
        <f t="shared" si="24"/>
        <v>3.4480000000000001E-3</v>
      </c>
    </row>
    <row r="277" spans="1:23" x14ac:dyDescent="0.45">
      <c r="A277">
        <v>-9.7132000000000005</v>
      </c>
      <c r="B277">
        <v>-0.91229000000000005</v>
      </c>
      <c r="C277">
        <v>7.7394999999999999E-3</v>
      </c>
      <c r="D277" s="1">
        <v>-6.1677000000000003E-21</v>
      </c>
      <c r="E277">
        <v>0.32655000000000001</v>
      </c>
      <c r="F277" s="1">
        <v>8.1373999999999997E-5</v>
      </c>
      <c r="G277">
        <v>3749.7</v>
      </c>
      <c r="H277">
        <v>3.6170000000000001E-2</v>
      </c>
      <c r="I277">
        <v>-3.5269000000000001E-4</v>
      </c>
      <c r="J277" s="1">
        <v>-1.0681000000000001E-21</v>
      </c>
      <c r="K277">
        <v>1</v>
      </c>
      <c r="L277">
        <v>5.6375000000000001E-2</v>
      </c>
      <c r="M277">
        <v>5.6375000000000001E-2</v>
      </c>
      <c r="N277">
        <v>-2.5000000000000001E-2</v>
      </c>
      <c r="O277">
        <v>0</v>
      </c>
      <c r="P277" s="1">
        <f t="shared" si="20"/>
        <v>-7.2340000000000002E-2</v>
      </c>
      <c r="Q277">
        <f t="shared" si="21"/>
        <v>2.2194881889763782</v>
      </c>
      <c r="R277">
        <v>2.7720999999999999E-2</v>
      </c>
      <c r="S277">
        <f t="shared" si="22"/>
        <v>-5.5442000000000005E-2</v>
      </c>
      <c r="T277">
        <v>6.3377000000000003E-2</v>
      </c>
      <c r="U277">
        <f t="shared" si="23"/>
        <v>-0.12675400000000001</v>
      </c>
      <c r="V277">
        <v>-1.9651999999999998E-3</v>
      </c>
      <c r="W277">
        <f t="shared" si="24"/>
        <v>3.9303999999999997E-3</v>
      </c>
    </row>
    <row r="278" spans="1:23" x14ac:dyDescent="0.45">
      <c r="A278">
        <v>-9.7051999999999996</v>
      </c>
      <c r="B278">
        <v>-0.91364999999999996</v>
      </c>
      <c r="C278">
        <v>7.6739E-3</v>
      </c>
      <c r="D278" s="1">
        <v>-4.5367999999999998E-21</v>
      </c>
      <c r="E278">
        <v>0.32780999999999999</v>
      </c>
      <c r="F278" s="1">
        <v>8.1652999999999999E-5</v>
      </c>
      <c r="G278">
        <v>3756.6</v>
      </c>
      <c r="H278">
        <v>3.6274000000000001E-2</v>
      </c>
      <c r="I278">
        <v>-3.5032999999999999E-4</v>
      </c>
      <c r="J278" s="1">
        <v>-9.5946000000000009E-22</v>
      </c>
      <c r="K278">
        <v>1</v>
      </c>
      <c r="L278">
        <v>5.6579999999999998E-2</v>
      </c>
      <c r="M278">
        <v>5.6579999999999998E-2</v>
      </c>
      <c r="N278">
        <v>-2.5000000000000001E-2</v>
      </c>
      <c r="O278">
        <v>0</v>
      </c>
      <c r="P278" s="1">
        <f t="shared" si="20"/>
        <v>-7.2548000000000001E-2</v>
      </c>
      <c r="Q278">
        <f t="shared" si="21"/>
        <v>2.2275590551181104</v>
      </c>
      <c r="R278">
        <v>2.7373999999999999E-2</v>
      </c>
      <c r="S278">
        <f t="shared" si="22"/>
        <v>-5.4747999999999991E-2</v>
      </c>
      <c r="T278">
        <v>6.3545000000000004E-2</v>
      </c>
      <c r="U278">
        <f t="shared" si="23"/>
        <v>-0.12709000000000001</v>
      </c>
      <c r="V278">
        <v>-2.3181999999999999E-3</v>
      </c>
      <c r="W278">
        <f t="shared" si="24"/>
        <v>4.6363999999999997E-3</v>
      </c>
    </row>
    <row r="279" spans="1:23" x14ac:dyDescent="0.45">
      <c r="A279">
        <v>-9.6971000000000007</v>
      </c>
      <c r="B279">
        <v>-0.91500999999999999</v>
      </c>
      <c r="C279">
        <v>7.6083000000000001E-3</v>
      </c>
      <c r="D279" s="1">
        <v>-2.8260999999999998E-21</v>
      </c>
      <c r="E279">
        <v>0.32907999999999998</v>
      </c>
      <c r="F279" s="1">
        <v>8.1932000000000001E-5</v>
      </c>
      <c r="G279">
        <v>3763.4</v>
      </c>
      <c r="H279">
        <v>3.6378000000000001E-2</v>
      </c>
      <c r="I279">
        <v>-3.4797000000000002E-4</v>
      </c>
      <c r="J279" s="1">
        <v>-8.4561000000000003E-22</v>
      </c>
      <c r="K279">
        <v>1</v>
      </c>
      <c r="L279">
        <v>5.6785000000000002E-2</v>
      </c>
      <c r="M279">
        <v>5.6785000000000002E-2</v>
      </c>
      <c r="N279">
        <v>-2.5000000000000001E-2</v>
      </c>
      <c r="O279">
        <v>0</v>
      </c>
      <c r="P279" s="1">
        <f t="shared" si="20"/>
        <v>-7.2756000000000001E-2</v>
      </c>
      <c r="Q279">
        <f t="shared" si="21"/>
        <v>2.2356299212598425</v>
      </c>
      <c r="R279">
        <v>2.7029000000000001E-2</v>
      </c>
      <c r="S279">
        <f t="shared" si="22"/>
        <v>-5.4058000000000002E-2</v>
      </c>
      <c r="T279">
        <v>6.3713000000000006E-2</v>
      </c>
      <c r="U279">
        <f t="shared" si="23"/>
        <v>-0.12742600000000001</v>
      </c>
      <c r="V279">
        <v>-2.6738E-3</v>
      </c>
      <c r="W279">
        <f t="shared" si="24"/>
        <v>5.3476000000000001E-3</v>
      </c>
    </row>
    <row r="280" spans="1:23" x14ac:dyDescent="0.45">
      <c r="A280">
        <v>-9.6890000000000001</v>
      </c>
      <c r="B280">
        <v>-0.91635999999999995</v>
      </c>
      <c r="C280">
        <v>7.5426E-3</v>
      </c>
      <c r="D280" s="1">
        <v>-1.1148E-21</v>
      </c>
      <c r="E280">
        <v>0.33034000000000002</v>
      </c>
      <c r="F280" s="1">
        <v>8.2211000000000003E-5</v>
      </c>
      <c r="G280">
        <v>3770.2</v>
      </c>
      <c r="H280">
        <v>3.6482000000000001E-2</v>
      </c>
      <c r="I280">
        <v>-3.4560999999999999E-4</v>
      </c>
      <c r="J280" s="1">
        <v>-7.3178000000000001E-22</v>
      </c>
      <c r="K280">
        <v>1</v>
      </c>
      <c r="L280">
        <v>5.6989999999999999E-2</v>
      </c>
      <c r="M280">
        <v>5.6989999999999999E-2</v>
      </c>
      <c r="N280">
        <v>-2.5000000000000001E-2</v>
      </c>
      <c r="O280">
        <v>0</v>
      </c>
      <c r="P280" s="1">
        <f t="shared" si="20"/>
        <v>-7.2964000000000001E-2</v>
      </c>
      <c r="Q280">
        <f t="shared" si="21"/>
        <v>2.2437007874015746</v>
      </c>
      <c r="R280">
        <v>2.6685E-2</v>
      </c>
      <c r="S280">
        <f t="shared" si="22"/>
        <v>-5.3370000000000001E-2</v>
      </c>
      <c r="T280">
        <v>6.3881999999999994E-2</v>
      </c>
      <c r="U280">
        <f t="shared" si="23"/>
        <v>-0.12776399999999999</v>
      </c>
      <c r="V280">
        <v>-3.0293E-3</v>
      </c>
      <c r="W280">
        <f t="shared" si="24"/>
        <v>6.0585999999999999E-3</v>
      </c>
    </row>
    <row r="281" spans="1:23" x14ac:dyDescent="0.45">
      <c r="A281">
        <v>-9.6809999999999992</v>
      </c>
      <c r="B281">
        <v>-0.91771999999999998</v>
      </c>
      <c r="C281">
        <v>7.4770000000000001E-3</v>
      </c>
      <c r="D281" s="1">
        <v>5.9709999999999999E-22</v>
      </c>
      <c r="E281">
        <v>0.33161000000000002</v>
      </c>
      <c r="F281" s="1">
        <v>8.2490000000000005E-5</v>
      </c>
      <c r="G281">
        <v>3777</v>
      </c>
      <c r="H281">
        <v>3.6587000000000001E-2</v>
      </c>
      <c r="I281">
        <v>-3.4326000000000002E-4</v>
      </c>
      <c r="J281" s="1">
        <v>-6.1797999999999995E-22</v>
      </c>
      <c r="K281">
        <v>1</v>
      </c>
      <c r="L281">
        <v>5.7195000000000003E-2</v>
      </c>
      <c r="M281">
        <v>5.7195000000000003E-2</v>
      </c>
      <c r="N281">
        <v>-2.5000000000000001E-2</v>
      </c>
      <c r="O281">
        <v>0</v>
      </c>
      <c r="P281" s="1">
        <f t="shared" si="20"/>
        <v>-7.3174000000000003E-2</v>
      </c>
      <c r="Q281">
        <f t="shared" si="21"/>
        <v>2.2517716535433072</v>
      </c>
      <c r="R281">
        <v>2.6339999999999999E-2</v>
      </c>
      <c r="S281">
        <f t="shared" si="22"/>
        <v>-5.2680000000000005E-2</v>
      </c>
      <c r="T281">
        <v>6.4049999999999996E-2</v>
      </c>
      <c r="U281">
        <f t="shared" si="23"/>
        <v>-0.12809999999999999</v>
      </c>
      <c r="V281">
        <v>-3.3847E-3</v>
      </c>
      <c r="W281">
        <f t="shared" si="24"/>
        <v>6.7694000000000009E-3</v>
      </c>
    </row>
    <row r="282" spans="1:23" x14ac:dyDescent="0.45">
      <c r="A282">
        <v>-9.6727000000000007</v>
      </c>
      <c r="B282">
        <v>-0.91907000000000005</v>
      </c>
      <c r="C282">
        <v>7.4116E-3</v>
      </c>
      <c r="D282" s="1">
        <v>1.8602E-21</v>
      </c>
      <c r="E282">
        <v>0.33287</v>
      </c>
      <c r="F282" s="1">
        <v>8.2769000000000007E-5</v>
      </c>
      <c r="G282">
        <v>3783.8</v>
      </c>
      <c r="H282">
        <v>3.669E-2</v>
      </c>
      <c r="I282">
        <v>-3.4090999999999999E-4</v>
      </c>
      <c r="J282" s="1">
        <v>-5.3365000000000001E-22</v>
      </c>
      <c r="K282">
        <v>1</v>
      </c>
      <c r="L282">
        <v>5.74E-2</v>
      </c>
      <c r="M282">
        <v>5.74E-2</v>
      </c>
      <c r="N282">
        <v>-2.5000000000000001E-2</v>
      </c>
      <c r="O282">
        <v>0</v>
      </c>
      <c r="P282" s="1">
        <f t="shared" si="20"/>
        <v>-7.3380000000000001E-2</v>
      </c>
      <c r="Q282">
        <f t="shared" si="21"/>
        <v>2.2598425196850394</v>
      </c>
      <c r="R282">
        <v>2.5995999999999998E-2</v>
      </c>
      <c r="S282">
        <f t="shared" si="22"/>
        <v>-5.1991999999999997E-2</v>
      </c>
      <c r="T282">
        <v>6.4217999999999997E-2</v>
      </c>
      <c r="U282">
        <f t="shared" si="23"/>
        <v>-0.12843599999999999</v>
      </c>
      <c r="V282">
        <v>-3.7020999999999998E-3</v>
      </c>
      <c r="W282">
        <f t="shared" si="24"/>
        <v>7.4041999999999997E-3</v>
      </c>
    </row>
    <row r="283" spans="1:23" x14ac:dyDescent="0.45">
      <c r="A283">
        <v>-9.6640999999999995</v>
      </c>
      <c r="B283">
        <v>-0.92037000000000002</v>
      </c>
      <c r="C283">
        <v>7.3470000000000002E-3</v>
      </c>
      <c r="D283" s="1">
        <v>1.8538E-21</v>
      </c>
      <c r="E283">
        <v>0.33412999999999998</v>
      </c>
      <c r="F283" s="1">
        <v>8.3046000000000004E-5</v>
      </c>
      <c r="G283">
        <v>3790.5</v>
      </c>
      <c r="H283">
        <v>3.6791999999999998E-2</v>
      </c>
      <c r="I283">
        <v>-3.3857000000000001E-4</v>
      </c>
      <c r="J283" s="1">
        <v>-5.3255999999999996E-22</v>
      </c>
      <c r="K283">
        <v>1</v>
      </c>
      <c r="L283">
        <v>5.7605000000000003E-2</v>
      </c>
      <c r="M283">
        <v>5.7605000000000003E-2</v>
      </c>
      <c r="N283">
        <v>-2.5000000000000001E-2</v>
      </c>
      <c r="O283">
        <v>0</v>
      </c>
      <c r="P283" s="1">
        <f t="shared" si="20"/>
        <v>-7.3583999999999997E-2</v>
      </c>
      <c r="Q283">
        <f t="shared" si="21"/>
        <v>2.2679133858267719</v>
      </c>
      <c r="R283">
        <v>2.5654E-2</v>
      </c>
      <c r="S283">
        <f t="shared" si="22"/>
        <v>-5.1307999999999993E-2</v>
      </c>
      <c r="T283">
        <v>6.4387E-2</v>
      </c>
      <c r="U283">
        <f t="shared" si="23"/>
        <v>-0.128774</v>
      </c>
      <c r="V283">
        <v>-3.9122999999999996E-3</v>
      </c>
      <c r="W283">
        <f t="shared" si="24"/>
        <v>7.8245999999999993E-3</v>
      </c>
    </row>
    <row r="284" spans="1:23" x14ac:dyDescent="0.45">
      <c r="A284">
        <v>-9.6554000000000002</v>
      </c>
      <c r="B284">
        <v>-0.92168000000000005</v>
      </c>
      <c r="C284">
        <v>7.2823999999999996E-3</v>
      </c>
      <c r="D284" s="1">
        <v>1.8473999999999999E-21</v>
      </c>
      <c r="E284">
        <v>0.33539000000000002</v>
      </c>
      <c r="F284" s="1">
        <v>8.3324000000000004E-5</v>
      </c>
      <c r="G284">
        <v>3797.2</v>
      </c>
      <c r="H284">
        <v>3.6893000000000002E-2</v>
      </c>
      <c r="I284">
        <v>-3.3623000000000002E-4</v>
      </c>
      <c r="J284" s="1">
        <v>-5.3147000000000001E-22</v>
      </c>
      <c r="K284">
        <v>1</v>
      </c>
      <c r="L284">
        <v>5.781E-2</v>
      </c>
      <c r="M284">
        <v>5.781E-2</v>
      </c>
      <c r="N284">
        <v>-2.5000000000000001E-2</v>
      </c>
      <c r="O284">
        <v>0</v>
      </c>
      <c r="P284" s="1">
        <f t="shared" si="20"/>
        <v>-7.3786000000000004E-2</v>
      </c>
      <c r="Q284">
        <f t="shared" si="21"/>
        <v>2.2759842519685041</v>
      </c>
      <c r="R284">
        <v>2.5312000000000001E-2</v>
      </c>
      <c r="S284">
        <f t="shared" si="22"/>
        <v>-5.0624000000000002E-2</v>
      </c>
      <c r="T284">
        <v>6.4556000000000002E-2</v>
      </c>
      <c r="U284">
        <f t="shared" si="23"/>
        <v>-0.129112</v>
      </c>
      <c r="V284">
        <v>-4.1225999999999997E-3</v>
      </c>
      <c r="W284">
        <f t="shared" si="24"/>
        <v>8.2451999999999994E-3</v>
      </c>
    </row>
    <row r="285" spans="1:23" x14ac:dyDescent="0.45">
      <c r="A285">
        <v>-9.6466999999999992</v>
      </c>
      <c r="B285">
        <v>-0.92298999999999998</v>
      </c>
      <c r="C285">
        <v>7.2177999999999999E-3</v>
      </c>
      <c r="D285" s="1">
        <v>1.8410999999999999E-21</v>
      </c>
      <c r="E285">
        <v>0.33665</v>
      </c>
      <c r="F285" s="1">
        <v>8.3602000000000004E-5</v>
      </c>
      <c r="G285">
        <v>3803.9</v>
      </c>
      <c r="H285">
        <v>3.6995E-2</v>
      </c>
      <c r="I285">
        <v>-3.3388999999999999E-4</v>
      </c>
      <c r="J285" s="1">
        <v>-5.3037999999999996E-22</v>
      </c>
      <c r="K285">
        <v>1</v>
      </c>
      <c r="L285">
        <v>5.8014999999999997E-2</v>
      </c>
      <c r="M285">
        <v>5.8014999999999997E-2</v>
      </c>
      <c r="N285">
        <v>-2.5000000000000001E-2</v>
      </c>
      <c r="O285">
        <v>0</v>
      </c>
      <c r="P285" s="1">
        <f t="shared" si="20"/>
        <v>-7.399E-2</v>
      </c>
      <c r="Q285">
        <f t="shared" si="21"/>
        <v>2.2840551181102362</v>
      </c>
      <c r="R285">
        <v>2.4969999999999999E-2</v>
      </c>
      <c r="S285">
        <f t="shared" si="22"/>
        <v>-4.9939999999999998E-2</v>
      </c>
      <c r="T285">
        <v>6.4724000000000004E-2</v>
      </c>
      <c r="U285">
        <f t="shared" si="23"/>
        <v>-0.12944800000000001</v>
      </c>
      <c r="V285">
        <v>-4.3327000000000001E-3</v>
      </c>
      <c r="W285">
        <f t="shared" si="24"/>
        <v>8.6654000000000002E-3</v>
      </c>
    </row>
    <row r="286" spans="1:23" x14ac:dyDescent="0.45">
      <c r="A286">
        <v>-9.6380999999999997</v>
      </c>
      <c r="B286">
        <v>-0.92428999999999994</v>
      </c>
      <c r="C286">
        <v>7.1532000000000002E-3</v>
      </c>
      <c r="D286" s="1">
        <v>1.8346999999999999E-21</v>
      </c>
      <c r="E286">
        <v>0.33789999999999998</v>
      </c>
      <c r="F286" s="1">
        <v>8.3879000000000001E-5</v>
      </c>
      <c r="G286">
        <v>3810.6</v>
      </c>
      <c r="H286">
        <v>3.7096999999999998E-2</v>
      </c>
      <c r="I286">
        <v>-3.3156E-4</v>
      </c>
      <c r="J286" s="1">
        <v>-5.2929E-22</v>
      </c>
      <c r="K286">
        <v>1</v>
      </c>
      <c r="L286">
        <v>5.8220000000000001E-2</v>
      </c>
      <c r="M286">
        <v>5.8220000000000001E-2</v>
      </c>
      <c r="N286">
        <v>-2.5000000000000001E-2</v>
      </c>
      <c r="O286">
        <v>0</v>
      </c>
      <c r="P286" s="1">
        <f t="shared" si="20"/>
        <v>-7.4193999999999996E-2</v>
      </c>
      <c r="Q286">
        <f t="shared" si="21"/>
        <v>2.2921259842519688</v>
      </c>
      <c r="R286">
        <v>2.4628000000000001E-2</v>
      </c>
      <c r="S286">
        <f t="shared" si="22"/>
        <v>-4.9255999999999994E-2</v>
      </c>
      <c r="T286">
        <v>6.4893000000000006E-2</v>
      </c>
      <c r="U286">
        <f t="shared" si="23"/>
        <v>-0.12978600000000001</v>
      </c>
      <c r="V286">
        <v>-4.5428999999999999E-3</v>
      </c>
      <c r="W286">
        <f t="shared" si="24"/>
        <v>9.0857999999999998E-3</v>
      </c>
    </row>
    <row r="287" spans="1:23" x14ac:dyDescent="0.45">
      <c r="A287">
        <v>-9.6290999999999993</v>
      </c>
      <c r="B287">
        <v>-0.92557</v>
      </c>
      <c r="C287">
        <v>7.0889999999999998E-3</v>
      </c>
      <c r="D287" s="1">
        <v>1.8317000000000001E-21</v>
      </c>
      <c r="E287">
        <v>0.33916000000000002</v>
      </c>
      <c r="F287" s="1">
        <v>8.4155999999999999E-5</v>
      </c>
      <c r="G287">
        <v>3817.2</v>
      </c>
      <c r="H287">
        <v>3.7197000000000001E-2</v>
      </c>
      <c r="I287">
        <v>-3.2922000000000002E-4</v>
      </c>
      <c r="J287" s="1">
        <v>-5.2873000000000004E-22</v>
      </c>
      <c r="K287">
        <v>1</v>
      </c>
      <c r="L287">
        <v>5.8424999999999998E-2</v>
      </c>
      <c r="M287">
        <v>5.8424999999999998E-2</v>
      </c>
      <c r="N287">
        <v>-2.5000000000000001E-2</v>
      </c>
      <c r="O287">
        <v>0</v>
      </c>
      <c r="P287" s="1">
        <f t="shared" si="20"/>
        <v>-7.4394000000000002E-2</v>
      </c>
      <c r="Q287">
        <f t="shared" si="21"/>
        <v>2.3001968503937009</v>
      </c>
      <c r="R287">
        <v>2.4288000000000001E-2</v>
      </c>
      <c r="S287">
        <f t="shared" si="22"/>
        <v>-4.8576000000000001E-2</v>
      </c>
      <c r="T287">
        <v>6.5061999999999995E-2</v>
      </c>
      <c r="U287">
        <f t="shared" si="23"/>
        <v>-0.13012399999999999</v>
      </c>
      <c r="V287">
        <v>-4.6068000000000003E-3</v>
      </c>
      <c r="W287">
        <f t="shared" si="24"/>
        <v>9.2136000000000006E-3</v>
      </c>
    </row>
    <row r="288" spans="1:23" x14ac:dyDescent="0.45">
      <c r="A288">
        <v>-9.6197999999999997</v>
      </c>
      <c r="B288">
        <v>-0.92683000000000004</v>
      </c>
      <c r="C288">
        <v>7.0251000000000003E-3</v>
      </c>
      <c r="D288" s="1">
        <v>1.8320000000000001E-21</v>
      </c>
      <c r="E288">
        <v>0.34040999999999999</v>
      </c>
      <c r="F288" s="1">
        <v>8.4432999999999996E-5</v>
      </c>
      <c r="G288">
        <v>3823.8</v>
      </c>
      <c r="H288">
        <v>3.7296000000000003E-2</v>
      </c>
      <c r="I288">
        <v>-3.2687999999999999E-4</v>
      </c>
      <c r="J288" s="1">
        <v>-5.2867000000000002E-22</v>
      </c>
      <c r="K288">
        <v>1</v>
      </c>
      <c r="L288">
        <v>5.8630000000000002E-2</v>
      </c>
      <c r="M288">
        <v>5.8630000000000002E-2</v>
      </c>
      <c r="N288">
        <v>-2.5000000000000001E-2</v>
      </c>
      <c r="O288">
        <v>0</v>
      </c>
      <c r="P288" s="1">
        <f t="shared" si="20"/>
        <v>-7.4592000000000006E-2</v>
      </c>
      <c r="Q288">
        <f t="shared" si="21"/>
        <v>2.3082677165354331</v>
      </c>
      <c r="R288">
        <v>2.3949999999999999E-2</v>
      </c>
      <c r="S288">
        <f t="shared" si="22"/>
        <v>-4.7899999999999998E-2</v>
      </c>
      <c r="T288">
        <v>6.5231999999999998E-2</v>
      </c>
      <c r="U288">
        <f t="shared" si="23"/>
        <v>-0.130464</v>
      </c>
      <c r="V288">
        <v>-4.5297000000000002E-3</v>
      </c>
      <c r="W288">
        <f t="shared" si="24"/>
        <v>9.0594000000000004E-3</v>
      </c>
    </row>
    <row r="289" spans="1:23" x14ac:dyDescent="0.45">
      <c r="A289">
        <v>-9.6105</v>
      </c>
      <c r="B289">
        <v>-0.92808000000000002</v>
      </c>
      <c r="C289">
        <v>6.9613000000000001E-3</v>
      </c>
      <c r="D289" s="1">
        <v>1.8323000000000001E-21</v>
      </c>
      <c r="E289">
        <v>0.34166000000000002</v>
      </c>
      <c r="F289" s="1">
        <v>8.4709000000000005E-5</v>
      </c>
      <c r="G289">
        <v>3830.4</v>
      </c>
      <c r="H289">
        <v>3.7394999999999998E-2</v>
      </c>
      <c r="I289">
        <v>-3.2454000000000001E-4</v>
      </c>
      <c r="J289" s="1">
        <v>-5.2862000000000002E-22</v>
      </c>
      <c r="K289">
        <v>1</v>
      </c>
      <c r="L289">
        <v>5.8834999999999998E-2</v>
      </c>
      <c r="M289">
        <v>5.8834999999999998E-2</v>
      </c>
      <c r="N289">
        <v>-2.5000000000000001E-2</v>
      </c>
      <c r="O289">
        <v>0</v>
      </c>
      <c r="P289" s="1">
        <f t="shared" si="20"/>
        <v>-7.4789999999999995E-2</v>
      </c>
      <c r="Q289">
        <f t="shared" si="21"/>
        <v>2.3163385826771652</v>
      </c>
      <c r="R289">
        <v>2.3612000000000001E-2</v>
      </c>
      <c r="S289">
        <f t="shared" si="22"/>
        <v>-4.7224000000000002E-2</v>
      </c>
      <c r="T289">
        <v>6.5402000000000002E-2</v>
      </c>
      <c r="U289">
        <f t="shared" si="23"/>
        <v>-0.130804</v>
      </c>
      <c r="V289">
        <v>-4.4526000000000001E-3</v>
      </c>
      <c r="W289">
        <f t="shared" si="24"/>
        <v>8.9052000000000003E-3</v>
      </c>
    </row>
    <row r="290" spans="1:23" x14ac:dyDescent="0.45">
      <c r="A290">
        <v>-9.6012000000000004</v>
      </c>
      <c r="B290">
        <v>-0.92934000000000005</v>
      </c>
      <c r="C290">
        <v>6.8973999999999997E-3</v>
      </c>
      <c r="D290" s="1">
        <v>1.8327000000000001E-21</v>
      </c>
      <c r="E290">
        <v>0.34290999999999999</v>
      </c>
      <c r="F290" s="1">
        <v>8.4986000000000003E-5</v>
      </c>
      <c r="G290">
        <v>3837</v>
      </c>
      <c r="H290">
        <v>3.7494E-2</v>
      </c>
      <c r="I290">
        <v>-3.2220000000000003E-4</v>
      </c>
      <c r="J290" s="1">
        <v>-5.2855999999999999E-22</v>
      </c>
      <c r="K290">
        <v>1</v>
      </c>
      <c r="L290">
        <v>5.9040000000000002E-2</v>
      </c>
      <c r="M290">
        <v>5.9040000000000002E-2</v>
      </c>
      <c r="N290">
        <v>-2.5000000000000001E-2</v>
      </c>
      <c r="O290">
        <v>0</v>
      </c>
      <c r="P290" s="1">
        <f t="shared" si="20"/>
        <v>-7.4987999999999999E-2</v>
      </c>
      <c r="Q290">
        <f t="shared" si="21"/>
        <v>2.3244094488188978</v>
      </c>
      <c r="R290">
        <v>2.3274E-2</v>
      </c>
      <c r="S290">
        <f t="shared" si="22"/>
        <v>-4.6547999999999999E-2</v>
      </c>
      <c r="T290">
        <v>6.5572000000000005E-2</v>
      </c>
      <c r="U290">
        <f t="shared" si="23"/>
        <v>-0.13114400000000001</v>
      </c>
      <c r="V290">
        <v>-4.3755E-3</v>
      </c>
      <c r="W290">
        <f t="shared" si="24"/>
        <v>8.7510000000000001E-3</v>
      </c>
    </row>
    <row r="291" spans="1:23" x14ac:dyDescent="0.45">
      <c r="A291">
        <v>-9.5919000000000008</v>
      </c>
      <c r="B291">
        <v>-0.93059000000000003</v>
      </c>
      <c r="C291">
        <v>6.8335000000000002E-3</v>
      </c>
      <c r="D291" s="1">
        <v>1.8330000000000002E-21</v>
      </c>
      <c r="E291">
        <v>0.34416000000000002</v>
      </c>
      <c r="F291" s="1">
        <v>8.5261999999999998E-5</v>
      </c>
      <c r="G291">
        <v>3843.6</v>
      </c>
      <c r="H291">
        <v>3.7592E-2</v>
      </c>
      <c r="I291">
        <v>-3.1985999999999999E-4</v>
      </c>
      <c r="J291" s="1">
        <v>-5.2850999999999999E-22</v>
      </c>
      <c r="K291">
        <v>1</v>
      </c>
      <c r="L291">
        <v>5.9244999999999999E-2</v>
      </c>
      <c r="M291">
        <v>5.9244999999999999E-2</v>
      </c>
      <c r="N291">
        <v>-2.5000000000000001E-2</v>
      </c>
      <c r="O291">
        <v>0</v>
      </c>
      <c r="P291" s="1">
        <f t="shared" si="20"/>
        <v>-7.5184000000000001E-2</v>
      </c>
      <c r="Q291">
        <f t="shared" si="21"/>
        <v>2.3324803149606299</v>
      </c>
      <c r="R291">
        <v>2.2936000000000002E-2</v>
      </c>
      <c r="S291">
        <f t="shared" si="22"/>
        <v>-4.5872000000000003E-2</v>
      </c>
      <c r="T291">
        <v>6.5740999999999994E-2</v>
      </c>
      <c r="U291">
        <f t="shared" si="23"/>
        <v>-0.13148199999999999</v>
      </c>
      <c r="V291">
        <v>-4.2985000000000002E-3</v>
      </c>
      <c r="W291">
        <f t="shared" si="24"/>
        <v>8.5970000000000005E-3</v>
      </c>
    </row>
    <row r="292" spans="1:23" x14ac:dyDescent="0.45">
      <c r="A292">
        <v>-9.5822000000000003</v>
      </c>
      <c r="B292">
        <v>-0.93181000000000003</v>
      </c>
      <c r="C292">
        <v>6.77E-3</v>
      </c>
      <c r="D292" s="1">
        <v>2.0976E-21</v>
      </c>
      <c r="E292">
        <v>0.34540999999999999</v>
      </c>
      <c r="F292" s="1">
        <v>8.5538000000000007E-5</v>
      </c>
      <c r="G292">
        <v>3850.1</v>
      </c>
      <c r="H292">
        <v>3.7689E-2</v>
      </c>
      <c r="I292">
        <v>-3.1751000000000001E-4</v>
      </c>
      <c r="J292" s="1">
        <v>-6.0567E-22</v>
      </c>
      <c r="K292">
        <v>1</v>
      </c>
      <c r="L292">
        <v>5.9450000000000003E-2</v>
      </c>
      <c r="M292">
        <v>5.9450000000000003E-2</v>
      </c>
      <c r="N292">
        <v>-2.5000000000000001E-2</v>
      </c>
      <c r="O292">
        <v>0</v>
      </c>
      <c r="P292" s="1">
        <f t="shared" si="20"/>
        <v>-7.5378000000000001E-2</v>
      </c>
      <c r="Q292">
        <f t="shared" si="21"/>
        <v>2.3405511811023625</v>
      </c>
      <c r="R292">
        <v>2.2601E-2</v>
      </c>
      <c r="S292">
        <f t="shared" si="22"/>
        <v>-4.5201999999999999E-2</v>
      </c>
      <c r="T292">
        <v>6.5911999999999998E-2</v>
      </c>
      <c r="U292">
        <f t="shared" si="23"/>
        <v>-0.131824</v>
      </c>
      <c r="V292">
        <v>-4.0956999999999999E-3</v>
      </c>
      <c r="W292">
        <f t="shared" si="24"/>
        <v>8.1913999999999997E-3</v>
      </c>
    </row>
    <row r="293" spans="1:23" x14ac:dyDescent="0.45">
      <c r="A293">
        <v>-9.5723000000000003</v>
      </c>
      <c r="B293">
        <v>-0.93301000000000001</v>
      </c>
      <c r="C293">
        <v>6.7066000000000001E-3</v>
      </c>
      <c r="D293" s="1">
        <v>2.4651999999999999E-21</v>
      </c>
      <c r="E293">
        <v>0.34665000000000001</v>
      </c>
      <c r="F293" s="1">
        <v>8.5813E-5</v>
      </c>
      <c r="G293">
        <v>3856.6</v>
      </c>
      <c r="H293">
        <v>3.7786E-2</v>
      </c>
      <c r="I293">
        <v>-3.1515999999999998E-4</v>
      </c>
      <c r="J293" s="1">
        <v>-7.1288999999999996E-22</v>
      </c>
      <c r="K293">
        <v>1</v>
      </c>
      <c r="L293">
        <v>5.9655E-2</v>
      </c>
      <c r="M293">
        <v>5.9655E-2</v>
      </c>
      <c r="N293">
        <v>-2.5000000000000001E-2</v>
      </c>
      <c r="O293">
        <v>0</v>
      </c>
      <c r="P293" s="1">
        <f t="shared" si="20"/>
        <v>-7.5572E-2</v>
      </c>
      <c r="Q293">
        <f t="shared" si="21"/>
        <v>2.3486220472440946</v>
      </c>
      <c r="R293">
        <v>2.2266999999999999E-2</v>
      </c>
      <c r="S293">
        <f t="shared" si="22"/>
        <v>-4.4533999999999997E-2</v>
      </c>
      <c r="T293">
        <v>6.6083000000000003E-2</v>
      </c>
      <c r="U293">
        <f t="shared" si="23"/>
        <v>-0.13216600000000001</v>
      </c>
      <c r="V293">
        <v>-3.8440000000000002E-3</v>
      </c>
      <c r="W293">
        <f t="shared" si="24"/>
        <v>7.6880000000000013E-3</v>
      </c>
    </row>
    <row r="294" spans="1:23" x14ac:dyDescent="0.45">
      <c r="A294">
        <v>-9.5624000000000002</v>
      </c>
      <c r="B294">
        <v>-0.93420999999999998</v>
      </c>
      <c r="C294">
        <v>6.6432000000000001E-3</v>
      </c>
      <c r="D294" s="1">
        <v>2.8328999999999999E-21</v>
      </c>
      <c r="E294">
        <v>0.34788999999999998</v>
      </c>
      <c r="F294" s="1">
        <v>8.6088999999999995E-5</v>
      </c>
      <c r="G294">
        <v>3863.1</v>
      </c>
      <c r="H294">
        <v>3.7881999999999999E-2</v>
      </c>
      <c r="I294">
        <v>-3.1280000000000001E-4</v>
      </c>
      <c r="J294" s="1">
        <v>-8.2008999999999998E-22</v>
      </c>
      <c r="K294">
        <v>1</v>
      </c>
      <c r="L294">
        <v>5.9859999999999997E-2</v>
      </c>
      <c r="M294">
        <v>5.9859999999999997E-2</v>
      </c>
      <c r="N294">
        <v>-2.5000000000000001E-2</v>
      </c>
      <c r="O294">
        <v>0</v>
      </c>
      <c r="P294" s="1">
        <f t="shared" si="20"/>
        <v>-7.5763999999999998E-2</v>
      </c>
      <c r="Q294">
        <f t="shared" si="21"/>
        <v>2.3566929133858268</v>
      </c>
      <c r="R294">
        <v>2.1933000000000001E-2</v>
      </c>
      <c r="S294">
        <f t="shared" si="22"/>
        <v>-4.3866000000000002E-2</v>
      </c>
      <c r="T294">
        <v>6.6254999999999994E-2</v>
      </c>
      <c r="U294">
        <f t="shared" si="23"/>
        <v>-0.13250999999999999</v>
      </c>
      <c r="V294">
        <v>-3.5923000000000001E-3</v>
      </c>
      <c r="W294">
        <f t="shared" si="24"/>
        <v>7.1846000000000002E-3</v>
      </c>
    </row>
    <row r="295" spans="1:23" x14ac:dyDescent="0.45">
      <c r="A295">
        <v>-9.5525000000000002</v>
      </c>
      <c r="B295">
        <v>-0.93542000000000003</v>
      </c>
      <c r="C295">
        <v>6.5798000000000002E-3</v>
      </c>
      <c r="D295" s="1">
        <v>3.2007999999999998E-21</v>
      </c>
      <c r="E295">
        <v>0.34914000000000001</v>
      </c>
      <c r="F295" s="1">
        <v>8.6364000000000002E-5</v>
      </c>
      <c r="G295">
        <v>3869.6</v>
      </c>
      <c r="H295">
        <v>3.7977999999999998E-2</v>
      </c>
      <c r="I295">
        <v>-3.1044999999999998E-4</v>
      </c>
      <c r="J295" s="1">
        <v>-9.2725999999999993E-22</v>
      </c>
      <c r="K295">
        <v>1</v>
      </c>
      <c r="L295">
        <v>6.0065E-2</v>
      </c>
      <c r="M295">
        <v>6.0065E-2</v>
      </c>
      <c r="N295">
        <v>-2.5000000000000001E-2</v>
      </c>
      <c r="O295">
        <v>0</v>
      </c>
      <c r="P295" s="1">
        <f t="shared" si="20"/>
        <v>-7.5955999999999996E-2</v>
      </c>
      <c r="Q295">
        <f t="shared" si="21"/>
        <v>2.3647637795275593</v>
      </c>
      <c r="R295">
        <v>2.1600000000000001E-2</v>
      </c>
      <c r="S295">
        <f t="shared" si="22"/>
        <v>-4.3200000000000002E-2</v>
      </c>
      <c r="T295">
        <v>6.6425999999999999E-2</v>
      </c>
      <c r="U295">
        <f t="shared" si="23"/>
        <v>-0.132852</v>
      </c>
      <c r="V295">
        <v>-3.3406E-3</v>
      </c>
      <c r="W295">
        <f t="shared" si="24"/>
        <v>6.6812E-3</v>
      </c>
    </row>
    <row r="296" spans="1:23" x14ac:dyDescent="0.45">
      <c r="A296">
        <v>-9.5426000000000002</v>
      </c>
      <c r="B296">
        <v>-0.93662000000000001</v>
      </c>
      <c r="C296">
        <v>6.5163E-3</v>
      </c>
      <c r="D296" s="1">
        <v>3.5688000000000002E-21</v>
      </c>
      <c r="E296">
        <v>0.35038000000000002</v>
      </c>
      <c r="F296" s="1">
        <v>8.6639999999999997E-5</v>
      </c>
      <c r="G296">
        <v>3876.1</v>
      </c>
      <c r="H296">
        <v>3.8073999999999997E-2</v>
      </c>
      <c r="I296">
        <v>-3.0809000000000001E-4</v>
      </c>
      <c r="J296" s="1">
        <v>-1.0344E-21</v>
      </c>
      <c r="K296">
        <v>1</v>
      </c>
      <c r="L296">
        <v>6.0269999999999997E-2</v>
      </c>
      <c r="M296">
        <v>6.0269999999999997E-2</v>
      </c>
      <c r="N296">
        <v>-2.5000000000000001E-2</v>
      </c>
      <c r="O296">
        <v>0</v>
      </c>
      <c r="P296" s="1">
        <f t="shared" si="20"/>
        <v>-7.6147999999999993E-2</v>
      </c>
      <c r="Q296">
        <f t="shared" si="21"/>
        <v>2.3728346456692915</v>
      </c>
      <c r="R296">
        <v>2.1266E-2</v>
      </c>
      <c r="S296">
        <f t="shared" si="22"/>
        <v>-4.2532E-2</v>
      </c>
      <c r="T296">
        <v>6.6597000000000003E-2</v>
      </c>
      <c r="U296">
        <f t="shared" si="23"/>
        <v>-0.13319400000000001</v>
      </c>
      <c r="V296">
        <v>-3.0891E-3</v>
      </c>
      <c r="W296">
        <f t="shared" si="24"/>
        <v>6.1782E-3</v>
      </c>
    </row>
    <row r="297" spans="1:23" x14ac:dyDescent="0.45">
      <c r="A297">
        <v>-9.5320999999999998</v>
      </c>
      <c r="B297">
        <v>-0.93777999999999995</v>
      </c>
      <c r="C297">
        <v>6.4530999999999998E-3</v>
      </c>
      <c r="D297" s="1">
        <v>3.6087000000000001E-21</v>
      </c>
      <c r="E297">
        <v>0.35160999999999998</v>
      </c>
      <c r="F297" s="1">
        <v>8.6914000000000002E-5</v>
      </c>
      <c r="G297">
        <v>3882.5</v>
      </c>
      <c r="H297">
        <v>3.8168000000000001E-2</v>
      </c>
      <c r="I297">
        <v>-3.0571E-4</v>
      </c>
      <c r="J297" s="1">
        <v>-1.0458E-21</v>
      </c>
      <c r="K297">
        <v>1</v>
      </c>
      <c r="L297">
        <v>6.0475000000000001E-2</v>
      </c>
      <c r="M297">
        <v>6.0475000000000001E-2</v>
      </c>
      <c r="N297">
        <v>-2.5000000000000001E-2</v>
      </c>
      <c r="O297">
        <v>0</v>
      </c>
      <c r="P297" s="1">
        <f t="shared" si="20"/>
        <v>-7.6336000000000001E-2</v>
      </c>
      <c r="Q297">
        <f t="shared" si="21"/>
        <v>2.3809055118110236</v>
      </c>
      <c r="R297">
        <v>2.0937000000000001E-2</v>
      </c>
      <c r="S297">
        <f t="shared" si="22"/>
        <v>-4.1874000000000001E-2</v>
      </c>
      <c r="T297">
        <v>6.6768999999999995E-2</v>
      </c>
      <c r="U297">
        <f t="shared" si="23"/>
        <v>-0.13353799999999999</v>
      </c>
      <c r="V297">
        <v>-3.3899999999999998E-3</v>
      </c>
      <c r="W297">
        <f t="shared" si="24"/>
        <v>6.7799999999999996E-3</v>
      </c>
    </row>
    <row r="298" spans="1:23" x14ac:dyDescent="0.45">
      <c r="A298">
        <v>-9.5215999999999994</v>
      </c>
      <c r="B298">
        <v>-0.93893000000000004</v>
      </c>
      <c r="C298">
        <v>6.3898000000000002E-3</v>
      </c>
      <c r="D298" s="1">
        <v>3.6093999999999997E-21</v>
      </c>
      <c r="E298">
        <v>0.35285</v>
      </c>
      <c r="F298" s="1">
        <v>8.7188000000000006E-5</v>
      </c>
      <c r="G298">
        <v>3888.9</v>
      </c>
      <c r="H298">
        <v>3.8261000000000003E-2</v>
      </c>
      <c r="I298">
        <v>-3.0331999999999999E-4</v>
      </c>
      <c r="J298" s="1">
        <v>-1.0457E-21</v>
      </c>
      <c r="K298">
        <v>1</v>
      </c>
      <c r="L298">
        <v>6.0679999999999998E-2</v>
      </c>
      <c r="M298">
        <v>6.0679999999999998E-2</v>
      </c>
      <c r="N298">
        <v>-2.5000000000000001E-2</v>
      </c>
      <c r="O298">
        <v>0</v>
      </c>
      <c r="P298" s="1">
        <f t="shared" si="20"/>
        <v>-7.6522000000000007E-2</v>
      </c>
      <c r="Q298">
        <f t="shared" si="21"/>
        <v>2.3889763779527557</v>
      </c>
      <c r="R298">
        <v>2.0608000000000001E-2</v>
      </c>
      <c r="S298">
        <f t="shared" si="22"/>
        <v>-4.1216000000000003E-2</v>
      </c>
      <c r="T298">
        <v>6.6942000000000002E-2</v>
      </c>
      <c r="U298">
        <f t="shared" si="23"/>
        <v>-0.133884</v>
      </c>
      <c r="V298">
        <v>-3.7571000000000002E-3</v>
      </c>
      <c r="W298">
        <f t="shared" si="24"/>
        <v>7.5142000000000004E-3</v>
      </c>
    </row>
    <row r="299" spans="1:23" x14ac:dyDescent="0.45">
      <c r="A299">
        <v>-9.5109999999999992</v>
      </c>
      <c r="B299">
        <v>-0.94008000000000003</v>
      </c>
      <c r="C299">
        <v>6.3265999999999999E-3</v>
      </c>
      <c r="D299" s="1">
        <v>3.6099999999999998E-21</v>
      </c>
      <c r="E299">
        <v>0.35408000000000001</v>
      </c>
      <c r="F299" s="1">
        <v>8.7461999999999997E-5</v>
      </c>
      <c r="G299">
        <v>3895.2</v>
      </c>
      <c r="H299">
        <v>3.8355E-2</v>
      </c>
      <c r="I299">
        <v>-3.0092999999999998E-4</v>
      </c>
      <c r="J299" s="1">
        <v>-1.0455E-21</v>
      </c>
      <c r="K299">
        <v>1</v>
      </c>
      <c r="L299">
        <v>6.0885000000000002E-2</v>
      </c>
      <c r="M299">
        <v>6.0885000000000002E-2</v>
      </c>
      <c r="N299">
        <v>-2.5000000000000001E-2</v>
      </c>
      <c r="O299">
        <v>0</v>
      </c>
      <c r="P299" s="1">
        <f t="shared" si="20"/>
        <v>-7.671E-2</v>
      </c>
      <c r="Q299">
        <f t="shared" si="21"/>
        <v>2.3970472440944883</v>
      </c>
      <c r="R299">
        <v>2.0278999999999998E-2</v>
      </c>
      <c r="S299">
        <f t="shared" si="22"/>
        <v>-4.0557999999999997E-2</v>
      </c>
      <c r="T299">
        <v>6.7114999999999994E-2</v>
      </c>
      <c r="U299">
        <f t="shared" si="23"/>
        <v>-0.13422999999999999</v>
      </c>
      <c r="V299">
        <v>-4.1240000000000001E-3</v>
      </c>
      <c r="W299">
        <f t="shared" si="24"/>
        <v>8.2480000000000001E-3</v>
      </c>
    </row>
    <row r="300" spans="1:23" x14ac:dyDescent="0.45">
      <c r="A300">
        <v>-9.5005000000000006</v>
      </c>
      <c r="B300">
        <v>-0.94123000000000001</v>
      </c>
      <c r="C300">
        <v>6.2633000000000003E-3</v>
      </c>
      <c r="D300" s="1">
        <v>3.6107000000000002E-21</v>
      </c>
      <c r="E300">
        <v>0.35532000000000002</v>
      </c>
      <c r="F300" s="1">
        <v>8.7737000000000004E-5</v>
      </c>
      <c r="G300">
        <v>3901.6</v>
      </c>
      <c r="H300">
        <v>3.8448000000000003E-2</v>
      </c>
      <c r="I300">
        <v>-2.9854000000000002E-4</v>
      </c>
      <c r="J300" s="1">
        <v>-1.0454E-21</v>
      </c>
      <c r="K300">
        <v>1</v>
      </c>
      <c r="L300">
        <v>6.1089999999999998E-2</v>
      </c>
      <c r="M300">
        <v>6.1089999999999998E-2</v>
      </c>
      <c r="N300">
        <v>-2.5000000000000001E-2</v>
      </c>
      <c r="O300">
        <v>0</v>
      </c>
      <c r="P300" s="1">
        <f t="shared" si="20"/>
        <v>-7.6896000000000006E-2</v>
      </c>
      <c r="Q300">
        <f t="shared" si="21"/>
        <v>2.4051181102362205</v>
      </c>
      <c r="R300">
        <v>1.9949999999999999E-2</v>
      </c>
      <c r="S300">
        <f t="shared" si="22"/>
        <v>-3.9899999999999998E-2</v>
      </c>
      <c r="T300">
        <v>6.7287E-2</v>
      </c>
      <c r="U300">
        <f t="shared" si="23"/>
        <v>-0.134574</v>
      </c>
      <c r="V300">
        <v>-4.4908999999999999E-3</v>
      </c>
      <c r="W300">
        <f t="shared" si="24"/>
        <v>8.9817999999999999E-3</v>
      </c>
    </row>
    <row r="301" spans="1:23" x14ac:dyDescent="0.45">
      <c r="A301">
        <v>-9.49</v>
      </c>
      <c r="B301">
        <v>-0.94238</v>
      </c>
      <c r="C301">
        <v>6.1999999999999998E-3</v>
      </c>
      <c r="D301" s="1">
        <v>3.6109999999999998E-21</v>
      </c>
      <c r="E301">
        <v>0.35654999999999998</v>
      </c>
      <c r="F301" s="1">
        <v>8.8010999999999995E-5</v>
      </c>
      <c r="G301">
        <v>3908</v>
      </c>
      <c r="H301">
        <v>3.8542E-2</v>
      </c>
      <c r="I301">
        <v>-2.9615000000000002E-4</v>
      </c>
      <c r="J301" s="1">
        <v>-1.0453E-21</v>
      </c>
      <c r="K301">
        <v>1</v>
      </c>
      <c r="L301">
        <v>6.1295000000000002E-2</v>
      </c>
      <c r="M301">
        <v>6.1295000000000002E-2</v>
      </c>
      <c r="N301">
        <v>-2.5000000000000001E-2</v>
      </c>
      <c r="O301">
        <v>0</v>
      </c>
      <c r="P301" s="1">
        <f t="shared" si="20"/>
        <v>-7.7084E-2</v>
      </c>
      <c r="Q301">
        <f t="shared" si="21"/>
        <v>2.413188976377953</v>
      </c>
      <c r="R301">
        <v>1.9621E-2</v>
      </c>
      <c r="S301">
        <f t="shared" si="22"/>
        <v>-3.9241999999999999E-2</v>
      </c>
      <c r="T301">
        <v>6.7460000000000006E-2</v>
      </c>
      <c r="U301">
        <f t="shared" si="23"/>
        <v>-0.13492000000000001</v>
      </c>
      <c r="V301">
        <v>-4.8419999999999999E-3</v>
      </c>
      <c r="W301">
        <f t="shared" si="24"/>
        <v>9.6839999999999999E-3</v>
      </c>
    </row>
    <row r="302" spans="1:23" x14ac:dyDescent="0.45">
      <c r="A302">
        <v>-9.4787999999999997</v>
      </c>
      <c r="B302">
        <v>-0.94347000000000003</v>
      </c>
      <c r="C302">
        <v>6.1365999999999999E-3</v>
      </c>
      <c r="D302" s="1">
        <v>3.5995999999999999E-21</v>
      </c>
      <c r="E302">
        <v>0.35777999999999999</v>
      </c>
      <c r="F302" s="1">
        <v>8.8283999999999997E-5</v>
      </c>
      <c r="G302">
        <v>3914.3</v>
      </c>
      <c r="H302">
        <v>3.8632E-2</v>
      </c>
      <c r="I302">
        <v>-2.9369999999999998E-4</v>
      </c>
      <c r="J302" s="1">
        <v>-1.0428E-21</v>
      </c>
      <c r="K302">
        <v>1</v>
      </c>
      <c r="L302">
        <v>6.1499999999999999E-2</v>
      </c>
      <c r="M302">
        <v>6.1499999999999999E-2</v>
      </c>
      <c r="N302">
        <v>-2.5000000000000001E-2</v>
      </c>
      <c r="O302">
        <v>0</v>
      </c>
      <c r="P302" s="1">
        <f t="shared" si="20"/>
        <v>-7.7263999999999999E-2</v>
      </c>
      <c r="Q302">
        <f t="shared" si="21"/>
        <v>2.4212598425196852</v>
      </c>
      <c r="R302">
        <v>1.9297000000000002E-2</v>
      </c>
      <c r="S302">
        <f t="shared" si="22"/>
        <v>-3.8594000000000003E-2</v>
      </c>
      <c r="T302">
        <v>6.7634E-2</v>
      </c>
      <c r="U302">
        <f t="shared" si="23"/>
        <v>-0.135268</v>
      </c>
      <c r="V302">
        <v>-4.6708000000000001E-3</v>
      </c>
      <c r="W302">
        <f t="shared" si="24"/>
        <v>9.3416000000000003E-3</v>
      </c>
    </row>
    <row r="303" spans="1:23" x14ac:dyDescent="0.45">
      <c r="A303">
        <v>-9.4675999999999991</v>
      </c>
      <c r="B303">
        <v>-0.94457000000000002</v>
      </c>
      <c r="C303">
        <v>6.0732E-3</v>
      </c>
      <c r="D303" s="1">
        <v>3.5881999999999999E-21</v>
      </c>
      <c r="E303">
        <v>0.35899999999999999</v>
      </c>
      <c r="F303" s="1">
        <v>8.8558000000000002E-5</v>
      </c>
      <c r="G303">
        <v>3920.5</v>
      </c>
      <c r="H303">
        <v>3.8723E-2</v>
      </c>
      <c r="I303">
        <v>-2.9125E-4</v>
      </c>
      <c r="J303" s="1">
        <v>-1.0404E-21</v>
      </c>
      <c r="K303">
        <v>1</v>
      </c>
      <c r="L303">
        <v>6.1705000000000003E-2</v>
      </c>
      <c r="M303">
        <v>6.1705000000000003E-2</v>
      </c>
      <c r="N303">
        <v>-2.5000000000000001E-2</v>
      </c>
      <c r="O303">
        <v>0</v>
      </c>
      <c r="P303" s="1">
        <f t="shared" si="20"/>
        <v>-7.7446000000000001E-2</v>
      </c>
      <c r="Q303">
        <f t="shared" si="21"/>
        <v>2.4293307086614173</v>
      </c>
      <c r="R303">
        <v>1.8973E-2</v>
      </c>
      <c r="S303">
        <f t="shared" si="22"/>
        <v>-3.7946000000000001E-2</v>
      </c>
      <c r="T303">
        <v>6.7808999999999994E-2</v>
      </c>
      <c r="U303">
        <f t="shared" si="23"/>
        <v>-0.13561799999999999</v>
      </c>
      <c r="V303">
        <v>-4.4996999999999997E-3</v>
      </c>
      <c r="W303">
        <f t="shared" si="24"/>
        <v>8.9993999999999994E-3</v>
      </c>
    </row>
    <row r="304" spans="1:23" x14ac:dyDescent="0.45">
      <c r="A304">
        <v>-9.4565000000000001</v>
      </c>
      <c r="B304">
        <v>-0.94567000000000001</v>
      </c>
      <c r="C304">
        <v>6.0098E-3</v>
      </c>
      <c r="D304" s="1">
        <v>3.5767999999999999E-21</v>
      </c>
      <c r="E304">
        <v>0.36022999999999999</v>
      </c>
      <c r="F304" s="1">
        <v>8.8831000000000004E-5</v>
      </c>
      <c r="G304">
        <v>3926.8</v>
      </c>
      <c r="H304">
        <v>3.8814000000000001E-2</v>
      </c>
      <c r="I304">
        <v>-2.8880000000000003E-4</v>
      </c>
      <c r="J304" s="1">
        <v>-1.0379E-21</v>
      </c>
      <c r="K304">
        <v>1</v>
      </c>
      <c r="L304">
        <v>6.191E-2</v>
      </c>
      <c r="M304">
        <v>6.191E-2</v>
      </c>
      <c r="N304">
        <v>-2.5000000000000001E-2</v>
      </c>
      <c r="O304">
        <v>0</v>
      </c>
      <c r="P304" s="1">
        <f t="shared" si="20"/>
        <v>-7.7628000000000003E-2</v>
      </c>
      <c r="Q304">
        <f t="shared" si="21"/>
        <v>2.4374015748031499</v>
      </c>
      <c r="R304">
        <v>1.8648000000000001E-2</v>
      </c>
      <c r="S304">
        <f t="shared" si="22"/>
        <v>-3.7296000000000003E-2</v>
      </c>
      <c r="T304">
        <v>6.7983000000000002E-2</v>
      </c>
      <c r="U304">
        <f t="shared" si="23"/>
        <v>-0.135966</v>
      </c>
      <c r="V304">
        <v>-4.3284999999999999E-3</v>
      </c>
      <c r="W304">
        <f t="shared" si="24"/>
        <v>8.6569999999999998E-3</v>
      </c>
    </row>
    <row r="305" spans="1:23" x14ac:dyDescent="0.45">
      <c r="A305">
        <v>-9.4452999999999996</v>
      </c>
      <c r="B305">
        <v>-0.94677</v>
      </c>
      <c r="C305">
        <v>5.9464000000000001E-3</v>
      </c>
      <c r="D305" s="1">
        <v>3.5654E-21</v>
      </c>
      <c r="E305">
        <v>0.36146</v>
      </c>
      <c r="F305" s="1">
        <v>8.9104000000000006E-5</v>
      </c>
      <c r="G305">
        <v>3933.1</v>
      </c>
      <c r="H305">
        <v>3.8904000000000001E-2</v>
      </c>
      <c r="I305">
        <v>-2.8634999999999999E-4</v>
      </c>
      <c r="J305" s="1">
        <v>-1.0355000000000001E-21</v>
      </c>
      <c r="K305">
        <v>1</v>
      </c>
      <c r="L305">
        <v>6.2114999999999997E-2</v>
      </c>
      <c r="M305">
        <v>6.2114999999999997E-2</v>
      </c>
      <c r="N305">
        <v>-2.5000000000000001E-2</v>
      </c>
      <c r="O305">
        <v>0</v>
      </c>
      <c r="P305" s="1">
        <f t="shared" si="20"/>
        <v>-7.7808000000000002E-2</v>
      </c>
      <c r="Q305">
        <f t="shared" si="21"/>
        <v>2.445472440944882</v>
      </c>
      <c r="R305">
        <v>1.8324E-2</v>
      </c>
      <c r="S305">
        <f t="shared" si="22"/>
        <v>-3.6648E-2</v>
      </c>
      <c r="T305">
        <v>6.8156999999999995E-2</v>
      </c>
      <c r="U305">
        <f t="shared" si="23"/>
        <v>-0.13631399999999999</v>
      </c>
      <c r="V305">
        <v>-4.1574000000000003E-3</v>
      </c>
      <c r="W305">
        <f t="shared" si="24"/>
        <v>8.3148000000000007E-3</v>
      </c>
    </row>
    <row r="306" spans="1:23" x14ac:dyDescent="0.45">
      <c r="A306">
        <v>-9.4339999999999993</v>
      </c>
      <c r="B306">
        <v>-0.94786000000000004</v>
      </c>
      <c r="C306">
        <v>5.8828999999999999E-3</v>
      </c>
      <c r="D306" s="1">
        <v>4.0218000000000003E-21</v>
      </c>
      <c r="E306">
        <v>0.36268</v>
      </c>
      <c r="F306" s="1">
        <v>8.9377999999999997E-5</v>
      </c>
      <c r="G306">
        <v>3939.3</v>
      </c>
      <c r="H306">
        <v>3.8994000000000001E-2</v>
      </c>
      <c r="I306">
        <v>-2.8389000000000002E-4</v>
      </c>
      <c r="J306" s="1">
        <v>-1.0334E-21</v>
      </c>
      <c r="K306">
        <v>1</v>
      </c>
      <c r="L306">
        <v>6.232E-2</v>
      </c>
      <c r="M306">
        <v>6.232E-2</v>
      </c>
      <c r="N306">
        <v>-2.5000000000000001E-2</v>
      </c>
      <c r="O306">
        <v>0</v>
      </c>
      <c r="P306" s="1">
        <f t="shared" si="20"/>
        <v>-7.7988000000000002E-2</v>
      </c>
      <c r="Q306">
        <f t="shared" si="21"/>
        <v>2.4535433070866142</v>
      </c>
      <c r="R306">
        <v>1.8001E-2</v>
      </c>
      <c r="S306">
        <f t="shared" si="22"/>
        <v>-3.6001999999999999E-2</v>
      </c>
      <c r="T306">
        <v>6.8332000000000004E-2</v>
      </c>
      <c r="U306">
        <f t="shared" si="23"/>
        <v>-0.13666400000000001</v>
      </c>
      <c r="V306">
        <v>-3.7728000000000002E-3</v>
      </c>
      <c r="W306">
        <f t="shared" si="24"/>
        <v>7.5456000000000004E-3</v>
      </c>
    </row>
    <row r="307" spans="1:23" x14ac:dyDescent="0.45">
      <c r="A307">
        <v>-9.4222000000000001</v>
      </c>
      <c r="B307">
        <v>-0.94889999999999997</v>
      </c>
      <c r="C307">
        <v>5.8190999999999998E-3</v>
      </c>
      <c r="D307" s="1">
        <v>7.6922000000000001E-21</v>
      </c>
      <c r="E307">
        <v>0.3639</v>
      </c>
      <c r="F307" s="1">
        <v>8.9649999999999997E-5</v>
      </c>
      <c r="G307">
        <v>3945.5</v>
      </c>
      <c r="H307">
        <v>3.9081999999999999E-2</v>
      </c>
      <c r="I307">
        <v>-2.8134999999999998E-4</v>
      </c>
      <c r="J307" s="1">
        <v>-1.0332999999999999E-21</v>
      </c>
      <c r="K307">
        <v>1</v>
      </c>
      <c r="L307">
        <v>6.2524999999999997E-2</v>
      </c>
      <c r="M307">
        <v>6.2524999999999997E-2</v>
      </c>
      <c r="N307">
        <v>-2.5000000000000001E-2</v>
      </c>
      <c r="O307">
        <v>0</v>
      </c>
      <c r="P307" s="1">
        <f t="shared" si="20"/>
        <v>-7.8163999999999997E-2</v>
      </c>
      <c r="Q307">
        <f t="shared" si="21"/>
        <v>2.4616141732283463</v>
      </c>
      <c r="R307">
        <v>1.7682E-2</v>
      </c>
      <c r="S307">
        <f t="shared" si="22"/>
        <v>-3.5364E-2</v>
      </c>
      <c r="T307">
        <v>6.8507999999999999E-2</v>
      </c>
      <c r="U307">
        <f t="shared" si="23"/>
        <v>-0.137016</v>
      </c>
      <c r="V307">
        <v>-1.9218E-3</v>
      </c>
      <c r="W307">
        <f t="shared" si="24"/>
        <v>3.8436000000000004E-3</v>
      </c>
    </row>
    <row r="308" spans="1:23" x14ac:dyDescent="0.45">
      <c r="A308">
        <v>-9.4103999999999992</v>
      </c>
      <c r="B308">
        <v>-0.94994999999999996</v>
      </c>
      <c r="C308">
        <v>5.7552999999999997E-3</v>
      </c>
      <c r="D308" s="1">
        <v>1.1364E-20</v>
      </c>
      <c r="E308">
        <v>0.36510999999999999</v>
      </c>
      <c r="F308" s="1">
        <v>8.9921999999999997E-5</v>
      </c>
      <c r="G308">
        <v>3951.7</v>
      </c>
      <c r="H308">
        <v>3.9170000000000003E-2</v>
      </c>
      <c r="I308">
        <v>-2.7881999999999999E-4</v>
      </c>
      <c r="J308" s="1">
        <v>-1.0331999999999999E-21</v>
      </c>
      <c r="K308">
        <v>1</v>
      </c>
      <c r="L308">
        <v>6.2729999999999994E-2</v>
      </c>
      <c r="M308">
        <v>6.2729999999999994E-2</v>
      </c>
      <c r="N308">
        <v>-2.5000000000000001E-2</v>
      </c>
      <c r="O308">
        <v>0</v>
      </c>
      <c r="P308" s="1">
        <f t="shared" si="20"/>
        <v>-7.8340000000000007E-2</v>
      </c>
      <c r="Q308">
        <f t="shared" si="21"/>
        <v>2.4696850393700784</v>
      </c>
      <c r="R308">
        <v>1.7363E-2</v>
      </c>
      <c r="S308">
        <f t="shared" si="22"/>
        <v>-3.4726E-2</v>
      </c>
      <c r="T308">
        <v>6.8683999999999995E-2</v>
      </c>
      <c r="U308">
        <f t="shared" si="23"/>
        <v>-0.13736799999999999</v>
      </c>
      <c r="V308" s="1">
        <v>-7.1113999999999997E-5</v>
      </c>
      <c r="W308">
        <f t="shared" si="24"/>
        <v>1.4222799999999999E-4</v>
      </c>
    </row>
    <row r="309" spans="1:23" x14ac:dyDescent="0.45">
      <c r="A309">
        <v>-9.3986000000000001</v>
      </c>
      <c r="B309">
        <v>-0.95099</v>
      </c>
      <c r="C309">
        <v>5.6914000000000001E-3</v>
      </c>
      <c r="D309" s="1">
        <v>1.5037E-20</v>
      </c>
      <c r="E309">
        <v>0.36632999999999999</v>
      </c>
      <c r="F309" s="1">
        <v>9.0193999999999997E-5</v>
      </c>
      <c r="G309">
        <v>3957.8</v>
      </c>
      <c r="H309">
        <v>3.9257E-2</v>
      </c>
      <c r="I309">
        <v>-2.7628E-4</v>
      </c>
      <c r="J309" s="1">
        <v>-1.0329999999999999E-21</v>
      </c>
      <c r="K309">
        <v>1</v>
      </c>
      <c r="L309">
        <v>6.2935000000000005E-2</v>
      </c>
      <c r="M309">
        <v>6.2935000000000005E-2</v>
      </c>
      <c r="N309">
        <v>-2.5000000000000001E-2</v>
      </c>
      <c r="O309">
        <v>0</v>
      </c>
      <c r="P309" s="1">
        <f t="shared" si="20"/>
        <v>-7.8514E-2</v>
      </c>
      <c r="Q309">
        <f t="shared" si="21"/>
        <v>2.4777559055118115</v>
      </c>
      <c r="R309">
        <v>1.7044E-2</v>
      </c>
      <c r="S309">
        <f t="shared" si="22"/>
        <v>-3.4088E-2</v>
      </c>
      <c r="T309">
        <v>6.8860000000000005E-2</v>
      </c>
      <c r="U309">
        <f t="shared" si="23"/>
        <v>-0.13772000000000001</v>
      </c>
      <c r="V309">
        <v>1.7792000000000001E-3</v>
      </c>
      <c r="W309">
        <f t="shared" si="24"/>
        <v>-3.5584000000000002E-3</v>
      </c>
    </row>
    <row r="310" spans="1:23" x14ac:dyDescent="0.45">
      <c r="A310">
        <v>-9.3867999999999991</v>
      </c>
      <c r="B310">
        <v>-0.95204</v>
      </c>
      <c r="C310">
        <v>5.6274999999999997E-3</v>
      </c>
      <c r="D310" s="1">
        <v>1.8711999999999999E-20</v>
      </c>
      <c r="E310">
        <v>0.36753999999999998</v>
      </c>
      <c r="F310" s="1">
        <v>9.0467E-5</v>
      </c>
      <c r="G310">
        <v>3964</v>
      </c>
      <c r="H310">
        <v>3.9344999999999998E-2</v>
      </c>
      <c r="I310">
        <v>-2.7374000000000002E-4</v>
      </c>
      <c r="J310" s="1">
        <v>-1.0328999999999999E-21</v>
      </c>
      <c r="K310">
        <v>1</v>
      </c>
      <c r="L310">
        <v>6.3140000000000002E-2</v>
      </c>
      <c r="M310">
        <v>6.3140000000000002E-2</v>
      </c>
      <c r="N310">
        <v>-2.5000000000000001E-2</v>
      </c>
      <c r="O310">
        <v>0</v>
      </c>
      <c r="P310" s="1">
        <f t="shared" si="20"/>
        <v>-7.8689999999999996E-2</v>
      </c>
      <c r="Q310">
        <f t="shared" si="21"/>
        <v>2.4858267716535436</v>
      </c>
      <c r="R310">
        <v>1.6726000000000001E-2</v>
      </c>
      <c r="S310">
        <f t="shared" si="22"/>
        <v>-3.3452000000000003E-2</v>
      </c>
      <c r="T310">
        <v>6.9036E-2</v>
      </c>
      <c r="U310">
        <f t="shared" si="23"/>
        <v>-0.138072</v>
      </c>
      <c r="V310">
        <v>3.6289999999999998E-3</v>
      </c>
      <c r="W310">
        <f t="shared" si="24"/>
        <v>-7.2579999999999997E-3</v>
      </c>
    </row>
    <row r="311" spans="1:23" x14ac:dyDescent="0.45">
      <c r="A311">
        <v>-9.3749000000000002</v>
      </c>
      <c r="B311">
        <v>-0.95306999999999997</v>
      </c>
      <c r="C311">
        <v>5.5634999999999999E-3</v>
      </c>
      <c r="D311" s="1">
        <v>2.1435E-20</v>
      </c>
      <c r="E311">
        <v>0.36875999999999998</v>
      </c>
      <c r="F311" s="1">
        <v>9.0739E-5</v>
      </c>
      <c r="G311">
        <v>3970.1</v>
      </c>
      <c r="H311">
        <v>3.9432000000000002E-2</v>
      </c>
      <c r="I311">
        <v>-2.7117999999999999E-4</v>
      </c>
      <c r="J311" s="1">
        <v>-9.5566999999999996E-22</v>
      </c>
      <c r="K311">
        <v>1</v>
      </c>
      <c r="L311">
        <v>6.3344999999999999E-2</v>
      </c>
      <c r="M311">
        <v>6.3344999999999999E-2</v>
      </c>
      <c r="N311">
        <v>-2.5000000000000001E-2</v>
      </c>
      <c r="O311">
        <v>0</v>
      </c>
      <c r="P311" s="1">
        <f t="shared" si="20"/>
        <v>-7.8864000000000004E-2</v>
      </c>
      <c r="Q311">
        <f t="shared" si="21"/>
        <v>2.4938976377952757</v>
      </c>
      <c r="R311">
        <v>1.6407999999999999E-2</v>
      </c>
      <c r="S311">
        <f t="shared" si="22"/>
        <v>-3.2815999999999998E-2</v>
      </c>
      <c r="T311">
        <v>6.9212999999999997E-2</v>
      </c>
      <c r="U311">
        <f t="shared" si="23"/>
        <v>-0.13842599999999999</v>
      </c>
      <c r="V311">
        <v>5.6540000000000002E-3</v>
      </c>
      <c r="W311">
        <f t="shared" si="24"/>
        <v>-1.1308E-2</v>
      </c>
    </row>
    <row r="312" spans="1:23" x14ac:dyDescent="0.45">
      <c r="A312">
        <v>-9.3623999999999992</v>
      </c>
      <c r="B312">
        <v>-0.95406000000000002</v>
      </c>
      <c r="C312">
        <v>5.4990000000000004E-3</v>
      </c>
      <c r="D312" s="1">
        <v>2.0020999999999999E-20</v>
      </c>
      <c r="E312">
        <v>0.36996000000000001</v>
      </c>
      <c r="F312" s="1">
        <v>9.1009999999999998E-5</v>
      </c>
      <c r="G312">
        <v>3976.2</v>
      </c>
      <c r="H312">
        <v>3.9516999999999997E-2</v>
      </c>
      <c r="I312">
        <v>-2.6852000000000001E-4</v>
      </c>
      <c r="J312" s="1">
        <v>-5.4314999999999996E-22</v>
      </c>
      <c r="K312">
        <v>1</v>
      </c>
      <c r="L312">
        <v>6.3549999999999995E-2</v>
      </c>
      <c r="M312">
        <v>6.3549999999999995E-2</v>
      </c>
      <c r="N312">
        <v>-2.5000000000000001E-2</v>
      </c>
      <c r="O312">
        <v>0</v>
      </c>
      <c r="P312" s="1">
        <f t="shared" si="20"/>
        <v>-7.9033999999999993E-2</v>
      </c>
      <c r="Q312">
        <f t="shared" si="21"/>
        <v>2.5019685039370079</v>
      </c>
      <c r="R312">
        <v>1.6095999999999999E-2</v>
      </c>
      <c r="S312">
        <f t="shared" si="22"/>
        <v>-3.2191999999999998E-2</v>
      </c>
      <c r="T312">
        <v>6.9390999999999994E-2</v>
      </c>
      <c r="U312">
        <f t="shared" si="23"/>
        <v>-0.13878199999999999</v>
      </c>
      <c r="V312">
        <v>8.4413000000000005E-3</v>
      </c>
      <c r="W312">
        <f t="shared" si="24"/>
        <v>-1.6882600000000001E-2</v>
      </c>
    </row>
    <row r="313" spans="1:23" x14ac:dyDescent="0.45">
      <c r="A313">
        <v>-9.3498999999999999</v>
      </c>
      <c r="B313">
        <v>-0.95506000000000002</v>
      </c>
      <c r="C313">
        <v>5.4343999999999998E-3</v>
      </c>
      <c r="D313" s="1">
        <v>1.8605E-20</v>
      </c>
      <c r="E313">
        <v>0.37117</v>
      </c>
      <c r="F313" s="1">
        <v>9.1280999999999996E-5</v>
      </c>
      <c r="G313">
        <v>3982.2</v>
      </c>
      <c r="H313">
        <v>3.9601999999999998E-2</v>
      </c>
      <c r="I313">
        <v>-2.6586999999999997E-4</v>
      </c>
      <c r="J313" s="1">
        <v>-1.3074E-22</v>
      </c>
      <c r="K313">
        <v>1</v>
      </c>
      <c r="L313">
        <v>6.3755000000000006E-2</v>
      </c>
      <c r="M313">
        <v>6.3755000000000006E-2</v>
      </c>
      <c r="N313">
        <v>-2.5000000000000001E-2</v>
      </c>
      <c r="O313">
        <v>0</v>
      </c>
      <c r="P313" s="1">
        <f t="shared" si="20"/>
        <v>-7.9203999999999997E-2</v>
      </c>
      <c r="Q313">
        <f t="shared" si="21"/>
        <v>2.5100393700787405</v>
      </c>
      <c r="R313">
        <v>1.5782999999999998E-2</v>
      </c>
      <c r="S313">
        <f t="shared" si="22"/>
        <v>-3.1565999999999997E-2</v>
      </c>
      <c r="T313">
        <v>6.9569000000000006E-2</v>
      </c>
      <c r="U313">
        <f t="shared" si="23"/>
        <v>-0.13913800000000001</v>
      </c>
      <c r="V313">
        <v>1.1228E-2</v>
      </c>
      <c r="W313">
        <f t="shared" si="24"/>
        <v>-2.2456E-2</v>
      </c>
    </row>
    <row r="314" spans="1:23" x14ac:dyDescent="0.45">
      <c r="A314">
        <v>-9.3375000000000004</v>
      </c>
      <c r="B314">
        <v>-0.95604999999999996</v>
      </c>
      <c r="C314">
        <v>5.3698000000000001E-3</v>
      </c>
      <c r="D314" s="1">
        <v>1.719E-20</v>
      </c>
      <c r="E314">
        <v>0.37236999999999998</v>
      </c>
      <c r="F314" s="1">
        <v>9.1552999999999996E-5</v>
      </c>
      <c r="G314">
        <v>3988.2</v>
      </c>
      <c r="H314">
        <v>3.9685999999999999E-2</v>
      </c>
      <c r="I314">
        <v>-2.6321E-4</v>
      </c>
      <c r="J314" s="1">
        <v>2.816E-22</v>
      </c>
      <c r="K314">
        <v>1</v>
      </c>
      <c r="L314">
        <v>6.3960000000000003E-2</v>
      </c>
      <c r="M314">
        <v>6.3960000000000003E-2</v>
      </c>
      <c r="N314">
        <v>-2.5000000000000001E-2</v>
      </c>
      <c r="O314">
        <v>0</v>
      </c>
      <c r="P314" s="1">
        <f t="shared" si="20"/>
        <v>-7.9371999999999998E-2</v>
      </c>
      <c r="Q314">
        <f t="shared" si="21"/>
        <v>2.5181102362204726</v>
      </c>
      <c r="R314">
        <v>1.5471E-2</v>
      </c>
      <c r="S314">
        <f t="shared" si="22"/>
        <v>-3.0942000000000004E-2</v>
      </c>
      <c r="T314">
        <v>6.9747000000000003E-2</v>
      </c>
      <c r="U314">
        <f t="shared" si="23"/>
        <v>-0.13949400000000001</v>
      </c>
      <c r="V314">
        <v>1.4014E-2</v>
      </c>
      <c r="W314">
        <f t="shared" si="24"/>
        <v>-2.8028000000000001E-2</v>
      </c>
    </row>
    <row r="315" spans="1:23" x14ac:dyDescent="0.45">
      <c r="A315">
        <v>-9.3249999999999993</v>
      </c>
      <c r="B315">
        <v>-0.95704</v>
      </c>
      <c r="C315">
        <v>5.3052000000000004E-3</v>
      </c>
      <c r="D315" s="1">
        <v>1.5774000000000001E-20</v>
      </c>
      <c r="E315">
        <v>0.37358000000000002</v>
      </c>
      <c r="F315" s="1">
        <v>9.1823999999999994E-5</v>
      </c>
      <c r="G315">
        <v>3994.3</v>
      </c>
      <c r="H315">
        <v>3.9771000000000001E-2</v>
      </c>
      <c r="I315">
        <v>-2.6056000000000001E-4</v>
      </c>
      <c r="J315" s="1">
        <v>6.9385E-22</v>
      </c>
      <c r="K315">
        <v>1</v>
      </c>
      <c r="L315">
        <v>6.4165E-2</v>
      </c>
      <c r="M315">
        <v>6.4165E-2</v>
      </c>
      <c r="N315">
        <v>-2.5000000000000001E-2</v>
      </c>
      <c r="O315">
        <v>0</v>
      </c>
      <c r="P315" s="1">
        <f t="shared" si="20"/>
        <v>-7.9542000000000002E-2</v>
      </c>
      <c r="Q315">
        <f t="shared" si="21"/>
        <v>2.5261811023622047</v>
      </c>
      <c r="R315">
        <v>1.5158E-2</v>
      </c>
      <c r="S315">
        <f t="shared" si="22"/>
        <v>-3.0316000000000003E-2</v>
      </c>
      <c r="T315">
        <v>6.9925000000000001E-2</v>
      </c>
      <c r="U315">
        <f t="shared" si="23"/>
        <v>-0.13985</v>
      </c>
      <c r="V315">
        <v>1.6799999999999999E-2</v>
      </c>
      <c r="W315">
        <f t="shared" si="24"/>
        <v>-3.3599999999999998E-2</v>
      </c>
    </row>
    <row r="316" spans="1:23" x14ac:dyDescent="0.45">
      <c r="A316">
        <v>-9.3124000000000002</v>
      </c>
      <c r="B316">
        <v>-0.95801999999999998</v>
      </c>
      <c r="C316">
        <v>5.2402999999999998E-3</v>
      </c>
      <c r="D316" s="1">
        <v>1.3897999999999999E-20</v>
      </c>
      <c r="E316">
        <v>0.37478</v>
      </c>
      <c r="F316" s="1">
        <v>9.2095000000000005E-5</v>
      </c>
      <c r="G316">
        <v>4000.3</v>
      </c>
      <c r="H316">
        <v>3.9855000000000002E-2</v>
      </c>
      <c r="I316">
        <v>-2.5787E-4</v>
      </c>
      <c r="J316" s="1">
        <v>1.02E-21</v>
      </c>
      <c r="K316">
        <v>1</v>
      </c>
      <c r="L316">
        <v>6.4369999999999997E-2</v>
      </c>
      <c r="M316">
        <v>6.4369999999999997E-2</v>
      </c>
      <c r="N316">
        <v>-2.5000000000000001E-2</v>
      </c>
      <c r="O316">
        <v>0</v>
      </c>
      <c r="P316" s="1">
        <f t="shared" si="20"/>
        <v>-7.9710000000000003E-2</v>
      </c>
      <c r="Q316">
        <f t="shared" si="21"/>
        <v>2.5342519685039369</v>
      </c>
      <c r="R316">
        <v>1.4847000000000001E-2</v>
      </c>
      <c r="S316">
        <f t="shared" si="22"/>
        <v>-2.9694000000000005E-2</v>
      </c>
      <c r="T316">
        <v>7.0102999999999999E-2</v>
      </c>
      <c r="U316">
        <f t="shared" si="23"/>
        <v>-0.140206</v>
      </c>
      <c r="V316">
        <v>1.9695000000000001E-2</v>
      </c>
      <c r="W316">
        <f t="shared" si="24"/>
        <v>-3.9390000000000001E-2</v>
      </c>
    </row>
    <row r="317" spans="1:23" x14ac:dyDescent="0.45">
      <c r="A317">
        <v>-9.2993000000000006</v>
      </c>
      <c r="B317">
        <v>-0.95896000000000003</v>
      </c>
      <c r="C317">
        <v>5.1745000000000003E-3</v>
      </c>
      <c r="D317" s="1">
        <v>1.0281E-20</v>
      </c>
      <c r="E317">
        <v>0.37597999999999998</v>
      </c>
      <c r="F317" s="1">
        <v>9.2365000000000001E-5</v>
      </c>
      <c r="G317">
        <v>4006.2</v>
      </c>
      <c r="H317">
        <v>3.9935999999999999E-2</v>
      </c>
      <c r="I317">
        <v>-2.5504E-4</v>
      </c>
      <c r="J317" s="1">
        <v>1.0199E-21</v>
      </c>
      <c r="K317">
        <v>1</v>
      </c>
      <c r="L317">
        <v>6.4574999999999994E-2</v>
      </c>
      <c r="M317">
        <v>6.4574999999999994E-2</v>
      </c>
      <c r="N317">
        <v>-2.5000000000000001E-2</v>
      </c>
      <c r="O317">
        <v>0</v>
      </c>
      <c r="P317" s="1">
        <f t="shared" si="20"/>
        <v>-7.9871999999999999E-2</v>
      </c>
      <c r="Q317">
        <f t="shared" si="21"/>
        <v>2.542322834645669</v>
      </c>
      <c r="R317">
        <v>1.4541999999999999E-2</v>
      </c>
      <c r="S317">
        <f t="shared" si="22"/>
        <v>-2.9083999999999999E-2</v>
      </c>
      <c r="T317">
        <v>7.0282999999999998E-2</v>
      </c>
      <c r="U317">
        <f t="shared" si="23"/>
        <v>-0.140566</v>
      </c>
      <c r="V317">
        <v>2.3009999999999999E-2</v>
      </c>
      <c r="W317">
        <f t="shared" si="24"/>
        <v>-4.6019999999999998E-2</v>
      </c>
    </row>
    <row r="318" spans="1:23" x14ac:dyDescent="0.45">
      <c r="A318">
        <v>-9.2860999999999994</v>
      </c>
      <c r="B318">
        <v>-0.95989000000000002</v>
      </c>
      <c r="C318">
        <v>5.1086999999999999E-3</v>
      </c>
      <c r="D318" s="1">
        <v>6.6623E-21</v>
      </c>
      <c r="E318">
        <v>0.37717000000000001</v>
      </c>
      <c r="F318" s="1">
        <v>9.2634999999999997E-5</v>
      </c>
      <c r="G318">
        <v>4012.2</v>
      </c>
      <c r="H318">
        <v>4.0017999999999998E-2</v>
      </c>
      <c r="I318">
        <v>-2.5221999999999999E-4</v>
      </c>
      <c r="J318" s="1">
        <v>1.0198E-21</v>
      </c>
      <c r="K318">
        <v>1</v>
      </c>
      <c r="L318">
        <v>6.4780000000000004E-2</v>
      </c>
      <c r="M318">
        <v>6.4780000000000004E-2</v>
      </c>
      <c r="N318">
        <v>-2.5000000000000001E-2</v>
      </c>
      <c r="O318">
        <v>0</v>
      </c>
      <c r="P318" s="1">
        <f t="shared" si="20"/>
        <v>-8.0035999999999996E-2</v>
      </c>
      <c r="Q318">
        <f t="shared" si="21"/>
        <v>2.550393700787402</v>
      </c>
      <c r="R318">
        <v>1.4236E-2</v>
      </c>
      <c r="S318">
        <f t="shared" si="22"/>
        <v>-2.8472000000000004E-2</v>
      </c>
      <c r="T318">
        <v>7.0462999999999998E-2</v>
      </c>
      <c r="U318">
        <f t="shared" si="23"/>
        <v>-0.140926</v>
      </c>
      <c r="V318">
        <v>2.6325000000000001E-2</v>
      </c>
      <c r="W318">
        <f t="shared" si="24"/>
        <v>-5.2650000000000002E-2</v>
      </c>
    </row>
    <row r="319" spans="1:23" x14ac:dyDescent="0.45">
      <c r="A319">
        <v>-9.2729999999999997</v>
      </c>
      <c r="B319">
        <v>-0.96082999999999996</v>
      </c>
      <c r="C319">
        <v>5.0429000000000003E-3</v>
      </c>
      <c r="D319" s="1">
        <v>3.0423E-21</v>
      </c>
      <c r="E319">
        <v>0.37836999999999998</v>
      </c>
      <c r="F319" s="1">
        <v>9.2905000000000006E-5</v>
      </c>
      <c r="G319">
        <v>4018.1</v>
      </c>
      <c r="H319">
        <v>4.0099000000000003E-2</v>
      </c>
      <c r="I319">
        <v>-2.4939999999999999E-4</v>
      </c>
      <c r="J319" s="1">
        <v>1.0197E-21</v>
      </c>
      <c r="K319">
        <v>1</v>
      </c>
      <c r="L319">
        <v>6.4985000000000001E-2</v>
      </c>
      <c r="M319">
        <v>6.4985000000000001E-2</v>
      </c>
      <c r="N319">
        <v>-2.5000000000000001E-2</v>
      </c>
      <c r="O319">
        <v>0</v>
      </c>
      <c r="P319" s="1">
        <f t="shared" si="20"/>
        <v>-8.0198000000000005E-2</v>
      </c>
      <c r="Q319">
        <f t="shared" si="21"/>
        <v>2.5584645669291342</v>
      </c>
      <c r="R319">
        <v>1.3931000000000001E-2</v>
      </c>
      <c r="S319">
        <f t="shared" si="22"/>
        <v>-2.7862000000000005E-2</v>
      </c>
      <c r="T319">
        <v>7.0642999999999997E-2</v>
      </c>
      <c r="U319">
        <f t="shared" si="23"/>
        <v>-0.14128599999999999</v>
      </c>
      <c r="V319">
        <v>2.9638999999999999E-2</v>
      </c>
      <c r="W319">
        <f t="shared" si="24"/>
        <v>-5.9277999999999997E-2</v>
      </c>
    </row>
    <row r="320" spans="1:23" x14ac:dyDescent="0.45">
      <c r="A320">
        <v>-9.2598000000000003</v>
      </c>
      <c r="B320">
        <v>-0.96175999999999995</v>
      </c>
      <c r="C320">
        <v>4.9770999999999999E-3</v>
      </c>
      <c r="D320" s="1">
        <v>-5.7903999999999995E-22</v>
      </c>
      <c r="E320">
        <v>0.37956000000000001</v>
      </c>
      <c r="F320" s="1">
        <v>9.3175000000000002E-5</v>
      </c>
      <c r="G320">
        <v>4024</v>
      </c>
      <c r="H320">
        <v>4.0181000000000001E-2</v>
      </c>
      <c r="I320">
        <v>-2.4657999999999999E-4</v>
      </c>
      <c r="J320" s="1">
        <v>1.0196E-21</v>
      </c>
      <c r="K320">
        <v>1</v>
      </c>
      <c r="L320">
        <v>6.5189999999999998E-2</v>
      </c>
      <c r="M320">
        <v>6.5189999999999998E-2</v>
      </c>
      <c r="N320">
        <v>-2.5000000000000001E-2</v>
      </c>
      <c r="O320">
        <v>0</v>
      </c>
      <c r="P320" s="1">
        <f t="shared" si="20"/>
        <v>-8.0362000000000003E-2</v>
      </c>
      <c r="Q320">
        <f t="shared" si="21"/>
        <v>2.5665354330708663</v>
      </c>
      <c r="R320">
        <v>1.3625999999999999E-2</v>
      </c>
      <c r="S320">
        <f t="shared" si="22"/>
        <v>-2.7251999999999998E-2</v>
      </c>
      <c r="T320">
        <v>7.0822999999999997E-2</v>
      </c>
      <c r="U320">
        <f t="shared" si="23"/>
        <v>-0.14164599999999999</v>
      </c>
      <c r="V320">
        <v>3.2952000000000002E-2</v>
      </c>
      <c r="W320">
        <f t="shared" si="24"/>
        <v>-6.5904000000000004E-2</v>
      </c>
    </row>
    <row r="321" spans="1:23" x14ac:dyDescent="0.45">
      <c r="A321">
        <v>-9.2464999999999993</v>
      </c>
      <c r="B321">
        <v>-0.96269000000000005</v>
      </c>
      <c r="C321">
        <v>4.9109000000000002E-3</v>
      </c>
      <c r="D321" s="1">
        <v>-3.3751E-21</v>
      </c>
      <c r="E321">
        <v>0.38074999999999998</v>
      </c>
      <c r="F321" s="1">
        <v>9.3444999999999997E-5</v>
      </c>
      <c r="G321">
        <v>4029.9</v>
      </c>
      <c r="H321">
        <v>4.0261999999999999E-2</v>
      </c>
      <c r="I321">
        <v>-2.4372E-4</v>
      </c>
      <c r="J321" s="1">
        <v>9.8084000000000009E-22</v>
      </c>
      <c r="K321">
        <v>1</v>
      </c>
      <c r="L321">
        <v>6.5394999999999995E-2</v>
      </c>
      <c r="M321">
        <v>6.5394999999999995E-2</v>
      </c>
      <c r="N321">
        <v>-2.5000000000000001E-2</v>
      </c>
      <c r="O321">
        <v>0</v>
      </c>
      <c r="P321" s="1">
        <f t="shared" si="20"/>
        <v>-8.0523999999999998E-2</v>
      </c>
      <c r="Q321">
        <f t="shared" si="21"/>
        <v>2.5746062992125984</v>
      </c>
      <c r="R321">
        <v>1.3322000000000001E-2</v>
      </c>
      <c r="S321">
        <f t="shared" si="22"/>
        <v>-2.6644000000000001E-2</v>
      </c>
      <c r="T321">
        <v>7.1003999999999998E-2</v>
      </c>
      <c r="U321">
        <f t="shared" si="23"/>
        <v>-0.142008</v>
      </c>
      <c r="V321">
        <v>3.6268000000000002E-2</v>
      </c>
      <c r="W321">
        <f t="shared" si="24"/>
        <v>-7.2536000000000003E-2</v>
      </c>
    </row>
    <row r="322" spans="1:23" x14ac:dyDescent="0.45">
      <c r="A322">
        <v>-9.2326999999999995</v>
      </c>
      <c r="B322">
        <v>-0.96357000000000004</v>
      </c>
      <c r="C322">
        <v>4.8434000000000003E-3</v>
      </c>
      <c r="D322" s="1">
        <v>-2.6818000000000001E-21</v>
      </c>
      <c r="E322">
        <v>0.38192999999999999</v>
      </c>
      <c r="F322" s="1">
        <v>9.3714000000000004E-5</v>
      </c>
      <c r="G322">
        <v>4035.7</v>
      </c>
      <c r="H322">
        <v>4.0340000000000001E-2</v>
      </c>
      <c r="I322">
        <v>-2.4069E-4</v>
      </c>
      <c r="J322" s="1">
        <v>7.7913E-22</v>
      </c>
      <c r="K322">
        <v>1</v>
      </c>
      <c r="L322">
        <v>6.5600000000000006E-2</v>
      </c>
      <c r="M322">
        <v>6.5600000000000006E-2</v>
      </c>
      <c r="N322">
        <v>-2.5000000000000001E-2</v>
      </c>
      <c r="O322">
        <v>0</v>
      </c>
      <c r="P322" s="1">
        <f t="shared" si="20"/>
        <v>-8.0680000000000002E-2</v>
      </c>
      <c r="Q322">
        <f t="shared" si="21"/>
        <v>2.582677165354331</v>
      </c>
      <c r="R322">
        <v>1.3025999999999999E-2</v>
      </c>
      <c r="S322">
        <f t="shared" si="22"/>
        <v>-2.6051999999999999E-2</v>
      </c>
      <c r="T322">
        <v>7.1184999999999998E-2</v>
      </c>
      <c r="U322">
        <f t="shared" si="23"/>
        <v>-0.14237</v>
      </c>
      <c r="V322">
        <v>3.9600999999999997E-2</v>
      </c>
      <c r="W322">
        <f t="shared" si="24"/>
        <v>-7.9201999999999995E-2</v>
      </c>
    </row>
    <row r="323" spans="1:23" x14ac:dyDescent="0.45">
      <c r="A323">
        <v>-9.2188999999999997</v>
      </c>
      <c r="B323">
        <v>-0.96445000000000003</v>
      </c>
      <c r="C323">
        <v>4.7758999999999996E-3</v>
      </c>
      <c r="D323" s="1">
        <v>-1.9881999999999998E-21</v>
      </c>
      <c r="E323">
        <v>0.38311000000000001</v>
      </c>
      <c r="F323" s="1">
        <v>9.3982999999999998E-5</v>
      </c>
      <c r="G323">
        <v>4041.5</v>
      </c>
      <c r="H323">
        <v>4.0418000000000003E-2</v>
      </c>
      <c r="I323">
        <v>-2.3765E-4</v>
      </c>
      <c r="J323" s="1">
        <v>5.7745999999999998E-22</v>
      </c>
      <c r="K323">
        <v>1</v>
      </c>
      <c r="L323">
        <v>6.5805000000000002E-2</v>
      </c>
      <c r="M323">
        <v>6.5805000000000002E-2</v>
      </c>
      <c r="N323">
        <v>-2.5000000000000001E-2</v>
      </c>
      <c r="O323">
        <v>0</v>
      </c>
      <c r="P323" s="1">
        <f t="shared" ref="P323:P386" si="25">-(H323/(0.5*10^2))*100</f>
        <v>-8.0836000000000005E-2</v>
      </c>
      <c r="Q323">
        <f t="shared" ref="Q323:Q386" si="26">L323/0.0254</f>
        <v>2.5907480314960631</v>
      </c>
      <c r="R323">
        <v>1.2729000000000001E-2</v>
      </c>
      <c r="S323">
        <f t="shared" ref="S323:S386" si="27">-(R323/(0.5*10^2))*100</f>
        <v>-2.5458000000000001E-2</v>
      </c>
      <c r="T323">
        <v>7.1367E-2</v>
      </c>
      <c r="U323">
        <f t="shared" ref="U323:U386" si="28">-(T323/(0.5*10^2))*100</f>
        <v>-0.142734</v>
      </c>
      <c r="V323">
        <v>4.2932999999999999E-2</v>
      </c>
      <c r="W323">
        <f t="shared" ref="W323:W386" si="29">-(V323/(0.5*10^2))*100</f>
        <v>-8.5865999999999998E-2</v>
      </c>
    </row>
    <row r="324" spans="1:23" x14ac:dyDescent="0.45">
      <c r="A324">
        <v>-9.2050000000000001</v>
      </c>
      <c r="B324">
        <v>-0.96533000000000002</v>
      </c>
      <c r="C324">
        <v>4.7083000000000003E-3</v>
      </c>
      <c r="D324" s="1">
        <v>-1.2943999999999999E-21</v>
      </c>
      <c r="E324">
        <v>0.38429999999999997</v>
      </c>
      <c r="F324" s="1">
        <v>9.4252000000000005E-5</v>
      </c>
      <c r="G324">
        <v>4047.3</v>
      </c>
      <c r="H324">
        <v>4.0496999999999998E-2</v>
      </c>
      <c r="I324">
        <v>-2.3462E-4</v>
      </c>
      <c r="J324" s="1">
        <v>3.7585E-22</v>
      </c>
      <c r="K324">
        <v>1</v>
      </c>
      <c r="L324">
        <v>6.6009999999999999E-2</v>
      </c>
      <c r="M324">
        <v>6.6009999999999999E-2</v>
      </c>
      <c r="N324">
        <v>-2.5000000000000001E-2</v>
      </c>
      <c r="O324">
        <v>0</v>
      </c>
      <c r="P324" s="1">
        <f t="shared" si="25"/>
        <v>-8.0993999999999997E-2</v>
      </c>
      <c r="Q324">
        <f t="shared" si="26"/>
        <v>2.5988188976377953</v>
      </c>
      <c r="R324">
        <v>1.2432E-2</v>
      </c>
      <c r="S324">
        <f t="shared" si="27"/>
        <v>-2.4864000000000001E-2</v>
      </c>
      <c r="T324">
        <v>7.1549000000000001E-2</v>
      </c>
      <c r="U324">
        <f t="shared" si="28"/>
        <v>-0.143098</v>
      </c>
      <c r="V324">
        <v>4.6264E-2</v>
      </c>
      <c r="W324">
        <f t="shared" si="29"/>
        <v>-9.2527999999999999E-2</v>
      </c>
    </row>
    <row r="325" spans="1:23" x14ac:dyDescent="0.45">
      <c r="A325">
        <v>-9.1912000000000003</v>
      </c>
      <c r="B325">
        <v>-0.96621000000000001</v>
      </c>
      <c r="C325">
        <v>4.6407000000000002E-3</v>
      </c>
      <c r="D325" s="1">
        <v>-6.0033999999999998E-22</v>
      </c>
      <c r="E325">
        <v>0.38547999999999999</v>
      </c>
      <c r="F325" s="1">
        <v>9.4520999999999998E-5</v>
      </c>
      <c r="G325">
        <v>4053.1</v>
      </c>
      <c r="H325">
        <v>4.0575E-2</v>
      </c>
      <c r="I325">
        <v>-2.3159E-4</v>
      </c>
      <c r="J325" s="1">
        <v>1.7426E-22</v>
      </c>
      <c r="K325">
        <v>1</v>
      </c>
      <c r="L325">
        <v>6.6214999999999996E-2</v>
      </c>
      <c r="M325">
        <v>6.6214999999999996E-2</v>
      </c>
      <c r="N325">
        <v>-2.5000000000000001E-2</v>
      </c>
      <c r="O325">
        <v>0</v>
      </c>
      <c r="P325" s="1">
        <f t="shared" si="25"/>
        <v>-8.115E-2</v>
      </c>
      <c r="Q325">
        <f t="shared" si="26"/>
        <v>2.6068897637795274</v>
      </c>
      <c r="R325">
        <v>1.2135999999999999E-2</v>
      </c>
      <c r="S325">
        <f t="shared" si="27"/>
        <v>-2.4271999999999998E-2</v>
      </c>
      <c r="T325">
        <v>7.1730000000000002E-2</v>
      </c>
      <c r="U325">
        <f t="shared" si="28"/>
        <v>-0.14346</v>
      </c>
      <c r="V325">
        <v>4.9595E-2</v>
      </c>
      <c r="W325">
        <f t="shared" si="29"/>
        <v>-9.919E-2</v>
      </c>
    </row>
    <row r="326" spans="1:23" x14ac:dyDescent="0.45">
      <c r="A326">
        <v>-9.1771999999999991</v>
      </c>
      <c r="B326">
        <v>-0.96708000000000005</v>
      </c>
      <c r="C326">
        <v>4.5728000000000001E-3</v>
      </c>
      <c r="D326">
        <v>0</v>
      </c>
      <c r="E326">
        <v>0.38666</v>
      </c>
      <c r="F326" s="1">
        <v>9.4790000000000006E-5</v>
      </c>
      <c r="G326">
        <v>4058.9</v>
      </c>
      <c r="H326">
        <v>4.0653000000000002E-2</v>
      </c>
      <c r="I326">
        <v>-2.2851999999999999E-4</v>
      </c>
      <c r="J326">
        <v>0</v>
      </c>
      <c r="K326">
        <v>1</v>
      </c>
      <c r="L326">
        <v>6.6420000000000007E-2</v>
      </c>
      <c r="M326">
        <v>6.6420000000000007E-2</v>
      </c>
      <c r="N326">
        <v>-2.5000000000000001E-2</v>
      </c>
      <c r="O326">
        <v>0</v>
      </c>
      <c r="P326" s="1">
        <f t="shared" si="25"/>
        <v>-8.1306000000000003E-2</v>
      </c>
      <c r="Q326">
        <f t="shared" si="26"/>
        <v>2.6149606299212604</v>
      </c>
      <c r="R326">
        <v>1.184E-2</v>
      </c>
      <c r="S326">
        <f t="shared" si="27"/>
        <v>-2.368E-2</v>
      </c>
      <c r="T326">
        <v>7.1912000000000004E-2</v>
      </c>
      <c r="U326">
        <f t="shared" si="28"/>
        <v>-0.14382400000000001</v>
      </c>
      <c r="V326">
        <v>5.2902999999999999E-2</v>
      </c>
      <c r="W326">
        <f t="shared" si="29"/>
        <v>-0.105806</v>
      </c>
    </row>
    <row r="327" spans="1:23" x14ac:dyDescent="0.45">
      <c r="A327">
        <v>-9.1626999999999992</v>
      </c>
      <c r="B327">
        <v>-0.96789999999999998</v>
      </c>
      <c r="C327">
        <v>4.5030000000000001E-3</v>
      </c>
      <c r="D327">
        <v>0</v>
      </c>
      <c r="E327">
        <v>0.38783000000000001</v>
      </c>
      <c r="F327" s="1">
        <v>9.5056999999999995E-5</v>
      </c>
      <c r="G327">
        <v>4064.6</v>
      </c>
      <c r="H327">
        <v>4.0726999999999999E-2</v>
      </c>
      <c r="I327">
        <v>-2.2525999999999999E-4</v>
      </c>
      <c r="J327">
        <v>0</v>
      </c>
      <c r="K327">
        <v>1</v>
      </c>
      <c r="L327">
        <v>6.6625000000000004E-2</v>
      </c>
      <c r="M327">
        <v>6.6625000000000004E-2</v>
      </c>
      <c r="N327">
        <v>-2.5000000000000001E-2</v>
      </c>
      <c r="O327">
        <v>0</v>
      </c>
      <c r="P327" s="1">
        <f t="shared" si="25"/>
        <v>-8.1453999999999999E-2</v>
      </c>
      <c r="Q327">
        <f t="shared" si="26"/>
        <v>2.6230314960629926</v>
      </c>
      <c r="R327">
        <v>1.1552E-2</v>
      </c>
      <c r="S327">
        <f t="shared" si="27"/>
        <v>-2.3104E-2</v>
      </c>
      <c r="T327">
        <v>7.2095000000000006E-2</v>
      </c>
      <c r="U327">
        <f t="shared" si="28"/>
        <v>-0.14419000000000001</v>
      </c>
      <c r="V327">
        <v>5.6071000000000003E-2</v>
      </c>
      <c r="W327">
        <f t="shared" si="29"/>
        <v>-0.11214200000000002</v>
      </c>
    </row>
    <row r="328" spans="1:23" x14ac:dyDescent="0.45">
      <c r="A328">
        <v>-9.1480999999999995</v>
      </c>
      <c r="B328">
        <v>-0.96872000000000003</v>
      </c>
      <c r="C328">
        <v>4.4330999999999997E-3</v>
      </c>
      <c r="D328">
        <v>0</v>
      </c>
      <c r="E328">
        <v>0.38900000000000001</v>
      </c>
      <c r="F328" s="1">
        <v>9.5325E-5</v>
      </c>
      <c r="G328">
        <v>4070.3</v>
      </c>
      <c r="H328">
        <v>4.0801999999999998E-2</v>
      </c>
      <c r="I328">
        <v>-2.22E-4</v>
      </c>
      <c r="J328">
        <v>0</v>
      </c>
      <c r="K328">
        <v>1</v>
      </c>
      <c r="L328">
        <v>6.6830000000000001E-2</v>
      </c>
      <c r="M328">
        <v>6.6830000000000001E-2</v>
      </c>
      <c r="N328">
        <v>-2.5000000000000001E-2</v>
      </c>
      <c r="O328">
        <v>0</v>
      </c>
      <c r="P328" s="1">
        <f t="shared" si="25"/>
        <v>-8.1603999999999996E-2</v>
      </c>
      <c r="Q328">
        <f t="shared" si="26"/>
        <v>2.6311023622047247</v>
      </c>
      <c r="R328">
        <v>1.1264E-2</v>
      </c>
      <c r="S328">
        <f t="shared" si="27"/>
        <v>-2.2527999999999999E-2</v>
      </c>
      <c r="T328">
        <v>7.2277999999999995E-2</v>
      </c>
      <c r="U328">
        <f t="shared" si="28"/>
        <v>-0.14455599999999999</v>
      </c>
      <c r="V328">
        <v>5.9237999999999999E-2</v>
      </c>
      <c r="W328">
        <f t="shared" si="29"/>
        <v>-0.118476</v>
      </c>
    </row>
    <row r="329" spans="1:23" x14ac:dyDescent="0.45">
      <c r="A329">
        <v>-9.1335999999999995</v>
      </c>
      <c r="B329">
        <v>-0.96955000000000002</v>
      </c>
      <c r="C329">
        <v>4.3632000000000002E-3</v>
      </c>
      <c r="D329">
        <v>0</v>
      </c>
      <c r="E329">
        <v>0.39016000000000001</v>
      </c>
      <c r="F329" s="1">
        <v>9.5592000000000002E-5</v>
      </c>
      <c r="G329">
        <v>4076</v>
      </c>
      <c r="H329">
        <v>4.0876999999999997E-2</v>
      </c>
      <c r="I329">
        <v>-2.1872999999999999E-4</v>
      </c>
      <c r="J329">
        <v>0</v>
      </c>
      <c r="K329">
        <v>1</v>
      </c>
      <c r="L329">
        <v>6.7034999999999997E-2</v>
      </c>
      <c r="M329">
        <v>6.7034999999999997E-2</v>
      </c>
      <c r="N329">
        <v>-2.5000000000000001E-2</v>
      </c>
      <c r="O329">
        <v>0</v>
      </c>
      <c r="P329" s="1">
        <f t="shared" si="25"/>
        <v>-8.1753999999999993E-2</v>
      </c>
      <c r="Q329">
        <f t="shared" si="26"/>
        <v>2.6391732283464568</v>
      </c>
      <c r="R329">
        <v>1.0977000000000001E-2</v>
      </c>
      <c r="S329">
        <f t="shared" si="27"/>
        <v>-2.1954000000000001E-2</v>
      </c>
      <c r="T329">
        <v>7.2461999999999999E-2</v>
      </c>
      <c r="U329">
        <f t="shared" si="28"/>
        <v>-0.144924</v>
      </c>
      <c r="V329">
        <v>6.2405000000000002E-2</v>
      </c>
      <c r="W329">
        <f t="shared" si="29"/>
        <v>-0.12481</v>
      </c>
    </row>
    <row r="330" spans="1:23" x14ac:dyDescent="0.45">
      <c r="A330">
        <v>-9.1189999999999998</v>
      </c>
      <c r="B330">
        <v>-0.97036999999999995</v>
      </c>
      <c r="C330">
        <v>4.2932999999999999E-3</v>
      </c>
      <c r="D330">
        <v>0</v>
      </c>
      <c r="E330">
        <v>0.39133000000000001</v>
      </c>
      <c r="F330" s="1">
        <v>9.5859999999999994E-5</v>
      </c>
      <c r="G330">
        <v>4081.7</v>
      </c>
      <c r="H330">
        <v>4.0952000000000002E-2</v>
      </c>
      <c r="I330">
        <v>-2.1547E-4</v>
      </c>
      <c r="J330">
        <v>0</v>
      </c>
      <c r="K330">
        <v>1</v>
      </c>
      <c r="L330">
        <v>6.7239999999999994E-2</v>
      </c>
      <c r="M330">
        <v>6.7239999999999994E-2</v>
      </c>
      <c r="N330">
        <v>-2.5000000000000001E-2</v>
      </c>
      <c r="O330">
        <v>0</v>
      </c>
      <c r="P330" s="1">
        <f t="shared" si="25"/>
        <v>-8.1904000000000005E-2</v>
      </c>
      <c r="Q330">
        <f t="shared" si="26"/>
        <v>2.647244094488189</v>
      </c>
      <c r="R330">
        <v>1.0689000000000001E-2</v>
      </c>
      <c r="S330">
        <f t="shared" si="27"/>
        <v>-2.1378000000000001E-2</v>
      </c>
      <c r="T330">
        <v>7.2645000000000001E-2</v>
      </c>
      <c r="U330">
        <f t="shared" si="28"/>
        <v>-0.14529</v>
      </c>
      <c r="V330">
        <v>6.5571000000000004E-2</v>
      </c>
      <c r="W330">
        <f t="shared" si="29"/>
        <v>-0.13114200000000001</v>
      </c>
    </row>
    <row r="331" spans="1:23" x14ac:dyDescent="0.45">
      <c r="A331">
        <v>-9.1044999999999998</v>
      </c>
      <c r="B331">
        <v>-0.97119</v>
      </c>
      <c r="C331">
        <v>4.2231999999999999E-3</v>
      </c>
      <c r="D331" s="1">
        <v>2.6458E-23</v>
      </c>
      <c r="E331">
        <v>0.39250000000000002</v>
      </c>
      <c r="F331" s="1">
        <v>9.6126999999999996E-5</v>
      </c>
      <c r="G331">
        <v>4087.3</v>
      </c>
      <c r="H331">
        <v>4.1026E-2</v>
      </c>
      <c r="I331">
        <v>-2.1220000000000001E-4</v>
      </c>
      <c r="J331" s="1">
        <v>-7.6999999999999995E-24</v>
      </c>
      <c r="K331">
        <v>1</v>
      </c>
      <c r="L331">
        <v>6.7445000000000005E-2</v>
      </c>
      <c r="M331">
        <v>6.7445000000000005E-2</v>
      </c>
      <c r="N331">
        <v>-2.5000000000000001E-2</v>
      </c>
      <c r="O331">
        <v>0</v>
      </c>
      <c r="P331" s="1">
        <f t="shared" si="25"/>
        <v>-8.2052E-2</v>
      </c>
      <c r="Q331">
        <f t="shared" si="26"/>
        <v>2.6553149606299216</v>
      </c>
      <c r="R331">
        <v>1.0401000000000001E-2</v>
      </c>
      <c r="S331">
        <f t="shared" si="27"/>
        <v>-2.0802000000000001E-2</v>
      </c>
      <c r="T331">
        <v>7.2828000000000004E-2</v>
      </c>
      <c r="U331">
        <f t="shared" si="28"/>
        <v>-0.14565600000000001</v>
      </c>
      <c r="V331">
        <v>6.8725999999999995E-2</v>
      </c>
      <c r="W331">
        <f t="shared" si="29"/>
        <v>-0.13745199999999999</v>
      </c>
    </row>
    <row r="332" spans="1:23" x14ac:dyDescent="0.45">
      <c r="A332">
        <v>-9.0891999999999999</v>
      </c>
      <c r="B332">
        <v>-0.97194999999999998</v>
      </c>
      <c r="C332">
        <v>4.1503E-3</v>
      </c>
      <c r="D332" s="1">
        <v>6.8957000000000005E-22</v>
      </c>
      <c r="E332">
        <v>0.39366000000000001</v>
      </c>
      <c r="F332" s="1">
        <v>9.6392999999999997E-5</v>
      </c>
      <c r="G332">
        <v>4092.9</v>
      </c>
      <c r="H332">
        <v>4.1098000000000003E-2</v>
      </c>
      <c r="I332">
        <v>-2.0869000000000001E-4</v>
      </c>
      <c r="J332" s="1">
        <v>-2.0062999999999999E-22</v>
      </c>
      <c r="K332">
        <v>1</v>
      </c>
      <c r="L332">
        <v>6.7650000000000002E-2</v>
      </c>
      <c r="M332">
        <v>6.7650000000000002E-2</v>
      </c>
      <c r="N332">
        <v>-2.5000000000000001E-2</v>
      </c>
      <c r="O332">
        <v>0</v>
      </c>
      <c r="P332" s="1">
        <f t="shared" si="25"/>
        <v>-8.2196000000000005E-2</v>
      </c>
      <c r="Q332">
        <f t="shared" si="26"/>
        <v>2.6633858267716537</v>
      </c>
      <c r="R332">
        <v>1.0121E-2</v>
      </c>
      <c r="S332">
        <f t="shared" si="27"/>
        <v>-2.0242E-2</v>
      </c>
      <c r="T332">
        <v>7.3012999999999995E-2</v>
      </c>
      <c r="U332">
        <f t="shared" si="28"/>
        <v>-0.14602599999999999</v>
      </c>
      <c r="V332">
        <v>7.1635000000000004E-2</v>
      </c>
      <c r="W332">
        <f t="shared" si="29"/>
        <v>-0.14327000000000001</v>
      </c>
    </row>
    <row r="333" spans="1:23" x14ac:dyDescent="0.45">
      <c r="A333">
        <v>-9.0739000000000001</v>
      </c>
      <c r="B333">
        <v>-0.97270999999999996</v>
      </c>
      <c r="C333">
        <v>4.0772999999999998E-3</v>
      </c>
      <c r="D333" s="1">
        <v>1.3530000000000001E-21</v>
      </c>
      <c r="E333">
        <v>0.39480999999999999</v>
      </c>
      <c r="F333" s="1">
        <v>9.6658999999999997E-5</v>
      </c>
      <c r="G333">
        <v>4098.5</v>
      </c>
      <c r="H333">
        <v>4.1168999999999997E-2</v>
      </c>
      <c r="I333">
        <v>-2.0518000000000001E-4</v>
      </c>
      <c r="J333" s="1">
        <v>-3.9352000000000002E-22</v>
      </c>
      <c r="K333">
        <v>1</v>
      </c>
      <c r="L333">
        <v>6.7854999999999999E-2</v>
      </c>
      <c r="M333">
        <v>6.7854999999999999E-2</v>
      </c>
      <c r="N333">
        <v>-2.5000000000000001E-2</v>
      </c>
      <c r="O333">
        <v>0</v>
      </c>
      <c r="P333" s="1">
        <f t="shared" si="25"/>
        <v>-8.2337999999999995E-2</v>
      </c>
      <c r="Q333">
        <f t="shared" si="26"/>
        <v>2.6714566929133858</v>
      </c>
      <c r="R333">
        <v>9.8399999999999998E-3</v>
      </c>
      <c r="S333">
        <f t="shared" si="27"/>
        <v>-1.968E-2</v>
      </c>
      <c r="T333">
        <v>7.3196999999999998E-2</v>
      </c>
      <c r="U333">
        <f t="shared" si="28"/>
        <v>-0.146394</v>
      </c>
      <c r="V333">
        <v>7.4542999999999998E-2</v>
      </c>
      <c r="W333">
        <f t="shared" si="29"/>
        <v>-0.149086</v>
      </c>
    </row>
    <row r="334" spans="1:23" x14ac:dyDescent="0.45">
      <c r="A334">
        <v>-9.0587</v>
      </c>
      <c r="B334">
        <v>-0.97346999999999995</v>
      </c>
      <c r="C334">
        <v>4.0042999999999997E-3</v>
      </c>
      <c r="D334" s="1">
        <v>2.0166000000000001E-21</v>
      </c>
      <c r="E334">
        <v>0.39596999999999999</v>
      </c>
      <c r="F334" s="1">
        <v>9.6924999999999998E-5</v>
      </c>
      <c r="G334">
        <v>4104</v>
      </c>
      <c r="H334">
        <v>4.1239999999999999E-2</v>
      </c>
      <c r="I334">
        <v>-2.0168000000000001E-4</v>
      </c>
      <c r="J334" s="1">
        <v>-5.8637E-22</v>
      </c>
      <c r="K334">
        <v>1</v>
      </c>
      <c r="L334">
        <v>6.8059999999999996E-2</v>
      </c>
      <c r="M334">
        <v>6.8059999999999996E-2</v>
      </c>
      <c r="N334">
        <v>-2.5000000000000001E-2</v>
      </c>
      <c r="O334">
        <v>0</v>
      </c>
      <c r="P334" s="1">
        <f t="shared" si="25"/>
        <v>-8.2479999999999998E-2</v>
      </c>
      <c r="Q334">
        <f t="shared" si="26"/>
        <v>2.679527559055118</v>
      </c>
      <c r="R334">
        <v>9.5592999999999997E-3</v>
      </c>
      <c r="S334">
        <f t="shared" si="27"/>
        <v>-1.9118599999999999E-2</v>
      </c>
      <c r="T334">
        <v>7.3382000000000003E-2</v>
      </c>
      <c r="U334">
        <f t="shared" si="28"/>
        <v>-0.14676400000000001</v>
      </c>
      <c r="V334">
        <v>7.7451000000000006E-2</v>
      </c>
      <c r="W334">
        <f t="shared" si="29"/>
        <v>-0.15490200000000001</v>
      </c>
    </row>
    <row r="335" spans="1:23" x14ac:dyDescent="0.45">
      <c r="A335">
        <v>-9.0434000000000001</v>
      </c>
      <c r="B335">
        <v>-0.97423999999999999</v>
      </c>
      <c r="C335">
        <v>3.9313000000000004E-3</v>
      </c>
      <c r="D335" s="1">
        <v>2.6804E-21</v>
      </c>
      <c r="E335">
        <v>0.39711999999999997</v>
      </c>
      <c r="F335" s="1">
        <v>9.7190999999999998E-5</v>
      </c>
      <c r="G335">
        <v>4109.6000000000004</v>
      </c>
      <c r="H335">
        <v>4.1311E-2</v>
      </c>
      <c r="I335">
        <v>-1.9817000000000001E-4</v>
      </c>
      <c r="J335" s="1">
        <v>-7.7916999999999998E-22</v>
      </c>
      <c r="K335">
        <v>1</v>
      </c>
      <c r="L335">
        <v>6.8265000000000006E-2</v>
      </c>
      <c r="M335">
        <v>6.8265000000000006E-2</v>
      </c>
      <c r="N335">
        <v>-2.5000000000000001E-2</v>
      </c>
      <c r="O335">
        <v>0</v>
      </c>
      <c r="P335" s="1">
        <f t="shared" si="25"/>
        <v>-8.2622000000000001E-2</v>
      </c>
      <c r="Q335">
        <f t="shared" si="26"/>
        <v>2.6875984251968505</v>
      </c>
      <c r="R335">
        <v>9.2788000000000002E-3</v>
      </c>
      <c r="S335">
        <f t="shared" si="27"/>
        <v>-1.85576E-2</v>
      </c>
      <c r="T335">
        <v>7.3566999999999994E-2</v>
      </c>
      <c r="U335">
        <f t="shared" si="28"/>
        <v>-0.14713399999999999</v>
      </c>
      <c r="V335">
        <v>8.0357999999999999E-2</v>
      </c>
      <c r="W335">
        <f t="shared" si="29"/>
        <v>-0.160716</v>
      </c>
    </row>
    <row r="336" spans="1:23" x14ac:dyDescent="0.45">
      <c r="A336">
        <v>-9.0282</v>
      </c>
      <c r="B336">
        <v>-0.97499999999999998</v>
      </c>
      <c r="C336">
        <v>3.8582999999999998E-3</v>
      </c>
      <c r="D336" s="1">
        <v>3.3444999999999999E-21</v>
      </c>
      <c r="E336">
        <v>0.39828000000000002</v>
      </c>
      <c r="F336" s="1">
        <v>9.7456999999999999E-5</v>
      </c>
      <c r="G336">
        <v>4115.1000000000004</v>
      </c>
      <c r="H336">
        <v>4.1383000000000003E-2</v>
      </c>
      <c r="I336">
        <v>-1.9467E-4</v>
      </c>
      <c r="J336" s="1">
        <v>-9.7194000000000009E-22</v>
      </c>
      <c r="K336">
        <v>1</v>
      </c>
      <c r="L336">
        <v>6.8470000000000003E-2</v>
      </c>
      <c r="M336">
        <v>6.8470000000000003E-2</v>
      </c>
      <c r="N336">
        <v>-2.5000000000000001E-2</v>
      </c>
      <c r="O336">
        <v>0</v>
      </c>
      <c r="P336" s="1">
        <f t="shared" si="25"/>
        <v>-8.2766000000000006E-2</v>
      </c>
      <c r="Q336">
        <f t="shared" si="26"/>
        <v>2.6956692913385831</v>
      </c>
      <c r="R336">
        <v>8.9983000000000007E-3</v>
      </c>
      <c r="S336">
        <f t="shared" si="27"/>
        <v>-1.7996600000000001E-2</v>
      </c>
      <c r="T336">
        <v>7.3751999999999998E-2</v>
      </c>
      <c r="U336">
        <f t="shared" si="28"/>
        <v>-0.147504</v>
      </c>
      <c r="V336">
        <v>8.3264000000000005E-2</v>
      </c>
      <c r="W336">
        <f t="shared" si="29"/>
        <v>-0.16652800000000001</v>
      </c>
    </row>
    <row r="337" spans="1:23" x14ac:dyDescent="0.45">
      <c r="A337">
        <v>-9.0122999999999998</v>
      </c>
      <c r="B337">
        <v>-0.97570999999999997</v>
      </c>
      <c r="C337">
        <v>3.7824E-3</v>
      </c>
      <c r="D337" s="1">
        <v>3.4083000000000002E-21</v>
      </c>
      <c r="E337">
        <v>0.39942</v>
      </c>
      <c r="F337" s="1">
        <v>9.7720999999999995E-5</v>
      </c>
      <c r="G337">
        <v>4120.6000000000004</v>
      </c>
      <c r="H337">
        <v>4.1450000000000001E-2</v>
      </c>
      <c r="I337">
        <v>-1.9095000000000001E-4</v>
      </c>
      <c r="J337" s="1">
        <v>-9.9018999999999993E-22</v>
      </c>
      <c r="K337">
        <v>1</v>
      </c>
      <c r="L337">
        <v>6.8675E-2</v>
      </c>
      <c r="M337">
        <v>6.8675E-2</v>
      </c>
      <c r="N337">
        <v>-2.5000000000000001E-2</v>
      </c>
      <c r="O337">
        <v>0</v>
      </c>
      <c r="P337" s="1">
        <f t="shared" si="25"/>
        <v>-8.2900000000000001E-2</v>
      </c>
      <c r="Q337">
        <f t="shared" si="26"/>
        <v>2.7037401574803153</v>
      </c>
      <c r="R337">
        <v>8.7220000000000006E-3</v>
      </c>
      <c r="S337">
        <f t="shared" si="27"/>
        <v>-1.7444000000000001E-2</v>
      </c>
      <c r="T337">
        <v>7.3937000000000003E-2</v>
      </c>
      <c r="U337">
        <f t="shared" si="28"/>
        <v>-0.14787400000000001</v>
      </c>
      <c r="V337">
        <v>8.5872000000000004E-2</v>
      </c>
      <c r="W337">
        <f t="shared" si="29"/>
        <v>-0.17174400000000001</v>
      </c>
    </row>
    <row r="338" spans="1:23" x14ac:dyDescent="0.45">
      <c r="A338">
        <v>-8.9962999999999997</v>
      </c>
      <c r="B338">
        <v>-0.97641</v>
      </c>
      <c r="C338">
        <v>3.7060999999999999E-3</v>
      </c>
      <c r="D338" s="1">
        <v>3.4089000000000002E-21</v>
      </c>
      <c r="E338">
        <v>0.40056000000000003</v>
      </c>
      <c r="F338" s="1">
        <v>9.7985000000000005E-5</v>
      </c>
      <c r="G338">
        <v>4126</v>
      </c>
      <c r="H338">
        <v>4.1517999999999999E-2</v>
      </c>
      <c r="I338">
        <v>-1.872E-4</v>
      </c>
      <c r="J338" s="1">
        <v>-9.9007999999999999E-22</v>
      </c>
      <c r="K338">
        <v>1</v>
      </c>
      <c r="L338">
        <v>6.8879999999999997E-2</v>
      </c>
      <c r="M338">
        <v>6.8879999999999997E-2</v>
      </c>
      <c r="N338">
        <v>-2.5000000000000001E-2</v>
      </c>
      <c r="O338">
        <v>0</v>
      </c>
      <c r="P338" s="1">
        <f t="shared" si="25"/>
        <v>-8.3035999999999999E-2</v>
      </c>
      <c r="Q338">
        <f t="shared" si="26"/>
        <v>2.7118110236220474</v>
      </c>
      <c r="R338">
        <v>8.4461999999999992E-3</v>
      </c>
      <c r="S338">
        <f t="shared" si="27"/>
        <v>-1.6892399999999998E-2</v>
      </c>
      <c r="T338">
        <v>7.4122999999999994E-2</v>
      </c>
      <c r="U338">
        <f t="shared" si="28"/>
        <v>-0.14824599999999999</v>
      </c>
      <c r="V338">
        <v>8.8449E-2</v>
      </c>
      <c r="W338">
        <f t="shared" si="29"/>
        <v>-0.176898</v>
      </c>
    </row>
    <row r="339" spans="1:23" x14ac:dyDescent="0.45">
      <c r="A339">
        <v>-8.9803999999999995</v>
      </c>
      <c r="B339">
        <v>-0.97711000000000003</v>
      </c>
      <c r="C339">
        <v>3.6297E-3</v>
      </c>
      <c r="D339" s="1">
        <v>3.4095000000000002E-21</v>
      </c>
      <c r="E339">
        <v>0.4017</v>
      </c>
      <c r="F339" s="1">
        <v>9.8249000000000001E-5</v>
      </c>
      <c r="G339">
        <v>4131.5</v>
      </c>
      <c r="H339">
        <v>4.1585999999999998E-2</v>
      </c>
      <c r="I339">
        <v>-1.8346000000000001E-4</v>
      </c>
      <c r="J339" s="1">
        <v>-9.8997000000000006E-22</v>
      </c>
      <c r="K339">
        <v>1</v>
      </c>
      <c r="L339">
        <v>6.9084999999999994E-2</v>
      </c>
      <c r="M339">
        <v>6.9084999999999994E-2</v>
      </c>
      <c r="N339">
        <v>-2.5000000000000001E-2</v>
      </c>
      <c r="O339">
        <v>0</v>
      </c>
      <c r="P339" s="1">
        <f t="shared" si="25"/>
        <v>-8.3171999999999996E-2</v>
      </c>
      <c r="Q339">
        <f t="shared" si="26"/>
        <v>2.7198818897637795</v>
      </c>
      <c r="R339">
        <v>8.1703999999999995E-3</v>
      </c>
      <c r="S339">
        <f t="shared" si="27"/>
        <v>-1.6340799999999999E-2</v>
      </c>
      <c r="T339">
        <v>7.4309E-2</v>
      </c>
      <c r="U339">
        <f t="shared" si="28"/>
        <v>-0.148618</v>
      </c>
      <c r="V339">
        <v>9.1024999999999995E-2</v>
      </c>
      <c r="W339">
        <f t="shared" si="29"/>
        <v>-0.18204999999999999</v>
      </c>
    </row>
    <row r="340" spans="1:23" x14ac:dyDescent="0.45">
      <c r="A340">
        <v>-8.9643999999999995</v>
      </c>
      <c r="B340">
        <v>-0.97780999999999996</v>
      </c>
      <c r="C340">
        <v>3.5534E-3</v>
      </c>
      <c r="D340" s="1">
        <v>3.4101000000000003E-21</v>
      </c>
      <c r="E340">
        <v>0.40283999999999998</v>
      </c>
      <c r="F340" s="1">
        <v>9.8512999999999997E-5</v>
      </c>
      <c r="G340">
        <v>4136.8999999999996</v>
      </c>
      <c r="H340">
        <v>4.1653000000000003E-2</v>
      </c>
      <c r="I340">
        <v>-1.7971999999999999E-4</v>
      </c>
      <c r="J340" s="1">
        <v>-9.8987000000000006E-22</v>
      </c>
      <c r="K340">
        <v>1</v>
      </c>
      <c r="L340">
        <v>6.9290000000000004E-2</v>
      </c>
      <c r="M340">
        <v>6.9290000000000004E-2</v>
      </c>
      <c r="N340">
        <v>-2.5000000000000001E-2</v>
      </c>
      <c r="O340">
        <v>0</v>
      </c>
      <c r="P340" s="1">
        <f t="shared" si="25"/>
        <v>-8.3306000000000005E-2</v>
      </c>
      <c r="Q340">
        <f t="shared" si="26"/>
        <v>2.7279527559055121</v>
      </c>
      <c r="R340">
        <v>7.8946999999999993E-3</v>
      </c>
      <c r="S340">
        <f t="shared" si="27"/>
        <v>-1.5789399999999999E-2</v>
      </c>
      <c r="T340">
        <v>7.4495000000000006E-2</v>
      </c>
      <c r="U340">
        <f t="shared" si="28"/>
        <v>-0.14899000000000001</v>
      </c>
      <c r="V340">
        <v>9.3601000000000004E-2</v>
      </c>
      <c r="W340">
        <f t="shared" si="29"/>
        <v>-0.18720200000000001</v>
      </c>
    </row>
    <row r="341" spans="1:23" x14ac:dyDescent="0.45">
      <c r="A341">
        <v>-8.9483999999999995</v>
      </c>
      <c r="B341">
        <v>-0.97851999999999995</v>
      </c>
      <c r="C341">
        <v>3.4770000000000001E-3</v>
      </c>
      <c r="D341" s="1">
        <v>3.4108E-21</v>
      </c>
      <c r="E341">
        <v>0.40398000000000001</v>
      </c>
      <c r="F341" s="1">
        <v>9.8777000000000007E-5</v>
      </c>
      <c r="G341">
        <v>4142.3</v>
      </c>
      <c r="H341">
        <v>4.1721000000000001E-2</v>
      </c>
      <c r="I341">
        <v>-1.7598000000000001E-4</v>
      </c>
      <c r="J341" s="1">
        <v>-9.8975999999999994E-22</v>
      </c>
      <c r="K341">
        <v>1</v>
      </c>
      <c r="L341">
        <v>6.9495000000000001E-2</v>
      </c>
      <c r="M341">
        <v>6.9495000000000001E-2</v>
      </c>
      <c r="N341">
        <v>-2.5000000000000001E-2</v>
      </c>
      <c r="O341">
        <v>0</v>
      </c>
      <c r="P341" s="1">
        <f t="shared" si="25"/>
        <v>-8.3442000000000002E-2</v>
      </c>
      <c r="Q341">
        <f t="shared" si="26"/>
        <v>2.7360236220472443</v>
      </c>
      <c r="R341">
        <v>7.6191000000000002E-3</v>
      </c>
      <c r="S341">
        <f t="shared" si="27"/>
        <v>-1.52382E-2</v>
      </c>
      <c r="T341">
        <v>7.4680999999999997E-2</v>
      </c>
      <c r="U341">
        <f t="shared" si="28"/>
        <v>-0.14936199999999999</v>
      </c>
      <c r="V341">
        <v>9.6175999999999998E-2</v>
      </c>
      <c r="W341">
        <f t="shared" si="29"/>
        <v>-0.192352</v>
      </c>
    </row>
    <row r="342" spans="1:23" x14ac:dyDescent="0.45">
      <c r="A342">
        <v>-8.9320000000000004</v>
      </c>
      <c r="B342">
        <v>-0.97916999999999998</v>
      </c>
      <c r="C342">
        <v>3.3985999999999999E-3</v>
      </c>
      <c r="D342" s="1">
        <v>2.4639999999999998E-21</v>
      </c>
      <c r="E342">
        <v>0.40510000000000002</v>
      </c>
      <c r="F342" s="1">
        <v>9.9038999999999998E-5</v>
      </c>
      <c r="G342">
        <v>4147.7</v>
      </c>
      <c r="H342">
        <v>4.1785000000000003E-2</v>
      </c>
      <c r="I342">
        <v>-1.7211E-4</v>
      </c>
      <c r="J342" s="1">
        <v>-7.1481000000000003E-22</v>
      </c>
      <c r="K342">
        <v>1</v>
      </c>
      <c r="L342">
        <v>6.9699999999999998E-2</v>
      </c>
      <c r="M342">
        <v>6.9699999999999998E-2</v>
      </c>
      <c r="N342">
        <v>-2.5000000000000001E-2</v>
      </c>
      <c r="O342">
        <v>0</v>
      </c>
      <c r="P342" s="1">
        <f t="shared" si="25"/>
        <v>-8.3570000000000005E-2</v>
      </c>
      <c r="Q342">
        <f t="shared" si="26"/>
        <v>2.7440944881889764</v>
      </c>
      <c r="R342">
        <v>7.3486999999999997E-3</v>
      </c>
      <c r="S342">
        <f t="shared" si="27"/>
        <v>-1.4697399999999999E-2</v>
      </c>
      <c r="T342">
        <v>7.4867000000000003E-2</v>
      </c>
      <c r="U342">
        <f t="shared" si="28"/>
        <v>-0.14973400000000001</v>
      </c>
      <c r="V342">
        <v>9.8504999999999995E-2</v>
      </c>
      <c r="W342">
        <f t="shared" si="29"/>
        <v>-0.19700999999999999</v>
      </c>
    </row>
    <row r="343" spans="1:23" x14ac:dyDescent="0.45">
      <c r="A343">
        <v>-8.9153000000000002</v>
      </c>
      <c r="B343">
        <v>-0.97980999999999996</v>
      </c>
      <c r="C343">
        <v>3.3192999999999999E-3</v>
      </c>
      <c r="D343" s="1">
        <v>1.1661000000000001E-21</v>
      </c>
      <c r="E343">
        <v>0.40622999999999998</v>
      </c>
      <c r="F343" s="1">
        <v>9.9300000000000001E-5</v>
      </c>
      <c r="G343">
        <v>4153</v>
      </c>
      <c r="H343">
        <v>4.1848999999999997E-2</v>
      </c>
      <c r="I343">
        <v>-1.6819E-4</v>
      </c>
      <c r="J343" s="1">
        <v>-3.3818999999999999E-22</v>
      </c>
      <c r="K343">
        <v>1</v>
      </c>
      <c r="L343">
        <v>6.9904999999999995E-2</v>
      </c>
      <c r="M343">
        <v>6.9904999999999995E-2</v>
      </c>
      <c r="N343">
        <v>-2.5000000000000001E-2</v>
      </c>
      <c r="O343">
        <v>0</v>
      </c>
      <c r="P343" s="1">
        <f t="shared" si="25"/>
        <v>-8.3697999999999995E-2</v>
      </c>
      <c r="Q343">
        <f t="shared" si="26"/>
        <v>2.7521653543307085</v>
      </c>
      <c r="R343">
        <v>7.0803000000000003E-3</v>
      </c>
      <c r="S343">
        <f t="shared" si="27"/>
        <v>-1.4160600000000001E-2</v>
      </c>
      <c r="T343">
        <v>7.5052999999999995E-2</v>
      </c>
      <c r="U343">
        <f t="shared" si="28"/>
        <v>-0.15010599999999999</v>
      </c>
      <c r="V343">
        <v>0.10074</v>
      </c>
      <c r="W343">
        <f t="shared" si="29"/>
        <v>-0.20147999999999996</v>
      </c>
    </row>
    <row r="344" spans="1:23" x14ac:dyDescent="0.45">
      <c r="A344">
        <v>-8.8986999999999998</v>
      </c>
      <c r="B344">
        <v>-0.98046</v>
      </c>
      <c r="C344">
        <v>3.2399999999999998E-3</v>
      </c>
      <c r="D344" s="1">
        <v>-1.3231E-22</v>
      </c>
      <c r="E344">
        <v>0.40734999999999999</v>
      </c>
      <c r="F344" s="1">
        <v>9.9562000000000007E-5</v>
      </c>
      <c r="G344">
        <v>4158.3</v>
      </c>
      <c r="H344">
        <v>4.1912999999999999E-2</v>
      </c>
      <c r="I344">
        <v>-1.6427E-4</v>
      </c>
      <c r="J344" s="1">
        <v>3.8356999999999998E-23</v>
      </c>
      <c r="K344">
        <v>1</v>
      </c>
      <c r="L344">
        <v>7.0110000000000006E-2</v>
      </c>
      <c r="M344">
        <v>7.0110000000000006E-2</v>
      </c>
      <c r="N344">
        <v>-2.5000000000000001E-2</v>
      </c>
      <c r="O344">
        <v>0</v>
      </c>
      <c r="P344" s="1">
        <f t="shared" si="25"/>
        <v>-8.3825999999999998E-2</v>
      </c>
      <c r="Q344">
        <f t="shared" si="26"/>
        <v>2.7602362204724411</v>
      </c>
      <c r="R344">
        <v>6.8120000000000003E-3</v>
      </c>
      <c r="S344">
        <f t="shared" si="27"/>
        <v>-1.3624000000000001E-2</v>
      </c>
      <c r="T344">
        <v>7.5240000000000001E-2</v>
      </c>
      <c r="U344">
        <f t="shared" si="28"/>
        <v>-0.15048</v>
      </c>
      <c r="V344">
        <v>0.10298</v>
      </c>
      <c r="W344">
        <f t="shared" si="29"/>
        <v>-0.20596</v>
      </c>
    </row>
    <row r="345" spans="1:23" x14ac:dyDescent="0.45">
      <c r="A345">
        <v>-8.8819999999999997</v>
      </c>
      <c r="B345">
        <v>-0.98109999999999997</v>
      </c>
      <c r="C345">
        <v>3.1606999999999998E-3</v>
      </c>
      <c r="D345" s="1">
        <v>-1.4311999999999999E-21</v>
      </c>
      <c r="E345">
        <v>0.40847</v>
      </c>
      <c r="F345" s="1">
        <v>9.9822999999999996E-5</v>
      </c>
      <c r="G345">
        <v>4163.6000000000004</v>
      </c>
      <c r="H345">
        <v>4.1975999999999999E-2</v>
      </c>
      <c r="I345">
        <v>-1.6034999999999999E-4</v>
      </c>
      <c r="J345" s="1">
        <v>4.1482000000000001E-22</v>
      </c>
      <c r="K345">
        <v>1</v>
      </c>
      <c r="L345">
        <v>7.0315000000000003E-2</v>
      </c>
      <c r="M345">
        <v>7.0315000000000003E-2</v>
      </c>
      <c r="N345">
        <v>-2.5000000000000001E-2</v>
      </c>
      <c r="O345">
        <v>0</v>
      </c>
      <c r="P345" s="1">
        <f t="shared" si="25"/>
        <v>-8.3951999999999999E-2</v>
      </c>
      <c r="Q345">
        <f t="shared" si="26"/>
        <v>2.7683070866141732</v>
      </c>
      <c r="R345">
        <v>6.5437000000000004E-3</v>
      </c>
      <c r="S345">
        <f t="shared" si="27"/>
        <v>-1.3087400000000001E-2</v>
      </c>
      <c r="T345">
        <v>7.5426000000000007E-2</v>
      </c>
      <c r="U345">
        <f t="shared" si="28"/>
        <v>-0.15085200000000001</v>
      </c>
      <c r="V345">
        <v>0.10521999999999999</v>
      </c>
      <c r="W345">
        <f t="shared" si="29"/>
        <v>-0.21043999999999999</v>
      </c>
    </row>
    <row r="346" spans="1:23" x14ac:dyDescent="0.45">
      <c r="A346">
        <v>-8.8653999999999993</v>
      </c>
      <c r="B346">
        <v>-0.98173999999999995</v>
      </c>
      <c r="C346">
        <v>3.0812999999999999E-3</v>
      </c>
      <c r="D346" s="1">
        <v>-2.7305000000000002E-21</v>
      </c>
      <c r="E346">
        <v>0.40960000000000002</v>
      </c>
      <c r="F346">
        <v>1.0008E-4</v>
      </c>
      <c r="G346">
        <v>4168.8999999999996</v>
      </c>
      <c r="H346">
        <v>4.2040000000000001E-2</v>
      </c>
      <c r="I346">
        <v>-1.5642999999999999E-4</v>
      </c>
      <c r="J346" s="1">
        <v>7.9119000000000003E-22</v>
      </c>
      <c r="K346">
        <v>1</v>
      </c>
      <c r="L346">
        <v>7.0519999999999999E-2</v>
      </c>
      <c r="M346">
        <v>7.0519999999999999E-2</v>
      </c>
      <c r="N346">
        <v>-2.5000000000000001E-2</v>
      </c>
      <c r="O346">
        <v>0</v>
      </c>
      <c r="P346" s="1">
        <f t="shared" si="25"/>
        <v>-8.4080000000000002E-2</v>
      </c>
      <c r="Q346">
        <f t="shared" si="26"/>
        <v>2.7763779527559058</v>
      </c>
      <c r="R346">
        <v>6.2754999999999998E-3</v>
      </c>
      <c r="S346">
        <f t="shared" si="27"/>
        <v>-1.2551000000000001E-2</v>
      </c>
      <c r="T346">
        <v>7.5611999999999999E-2</v>
      </c>
      <c r="U346">
        <f t="shared" si="28"/>
        <v>-0.151224</v>
      </c>
      <c r="V346">
        <v>0.10745</v>
      </c>
      <c r="W346">
        <f t="shared" si="29"/>
        <v>-0.21489999999999998</v>
      </c>
    </row>
    <row r="347" spans="1:23" x14ac:dyDescent="0.45">
      <c r="A347">
        <v>-8.8483999999999998</v>
      </c>
      <c r="B347">
        <v>-0.98234999999999995</v>
      </c>
      <c r="C347">
        <v>3.0008999999999999E-3</v>
      </c>
      <c r="D347" s="1">
        <v>-3.3616999999999999E-21</v>
      </c>
      <c r="E347">
        <v>0.41071000000000002</v>
      </c>
      <c r="F347">
        <v>1.0034E-4</v>
      </c>
      <c r="G347">
        <v>4174.1000000000004</v>
      </c>
      <c r="H347">
        <v>4.2102000000000001E-2</v>
      </c>
      <c r="I347">
        <v>-1.5244999999999999E-4</v>
      </c>
      <c r="J347" s="1">
        <v>9.7381000000000006E-22</v>
      </c>
      <c r="K347">
        <v>1</v>
      </c>
      <c r="L347">
        <v>7.0724999999999996E-2</v>
      </c>
      <c r="M347">
        <v>7.0724999999999996E-2</v>
      </c>
      <c r="N347">
        <v>-2.5000000000000001E-2</v>
      </c>
      <c r="O347">
        <v>0</v>
      </c>
      <c r="P347" s="1">
        <f t="shared" si="25"/>
        <v>-8.4204000000000001E-2</v>
      </c>
      <c r="Q347">
        <f t="shared" si="26"/>
        <v>2.784448818897638</v>
      </c>
      <c r="R347">
        <v>6.0124999999999996E-3</v>
      </c>
      <c r="S347">
        <f t="shared" si="27"/>
        <v>-1.2024999999999999E-2</v>
      </c>
      <c r="T347">
        <v>7.5798000000000004E-2</v>
      </c>
      <c r="U347">
        <f t="shared" si="28"/>
        <v>-0.15159600000000001</v>
      </c>
      <c r="V347">
        <v>0.10953</v>
      </c>
      <c r="W347">
        <f t="shared" si="29"/>
        <v>-0.21906</v>
      </c>
    </row>
    <row r="348" spans="1:23" x14ac:dyDescent="0.45">
      <c r="A348">
        <v>-8.8309999999999995</v>
      </c>
      <c r="B348">
        <v>-0.98292999999999997</v>
      </c>
      <c r="C348">
        <v>2.9193000000000001E-3</v>
      </c>
      <c r="D348" s="1">
        <v>-3.3622999999999999E-21</v>
      </c>
      <c r="E348">
        <v>0.41182000000000002</v>
      </c>
      <c r="F348">
        <v>1.0060000000000001E-4</v>
      </c>
      <c r="G348">
        <v>4179.3</v>
      </c>
      <c r="H348">
        <v>4.2160999999999997E-2</v>
      </c>
      <c r="I348">
        <v>-1.4841999999999999E-4</v>
      </c>
      <c r="J348" s="1">
        <v>9.7369999999999994E-22</v>
      </c>
      <c r="K348">
        <v>1</v>
      </c>
      <c r="L348">
        <v>7.0930000000000007E-2</v>
      </c>
      <c r="M348">
        <v>7.0930000000000007E-2</v>
      </c>
      <c r="N348">
        <v>-2.5000000000000001E-2</v>
      </c>
      <c r="O348">
        <v>0</v>
      </c>
      <c r="P348" s="1">
        <f t="shared" si="25"/>
        <v>-8.4321999999999994E-2</v>
      </c>
      <c r="Q348">
        <f t="shared" si="26"/>
        <v>2.7925196850393705</v>
      </c>
      <c r="R348">
        <v>5.7543999999999998E-3</v>
      </c>
      <c r="S348">
        <f t="shared" si="27"/>
        <v>-1.15088E-2</v>
      </c>
      <c r="T348">
        <v>7.5983999999999996E-2</v>
      </c>
      <c r="U348">
        <f t="shared" si="28"/>
        <v>-0.15196799999999999</v>
      </c>
      <c r="V348">
        <v>0.11144</v>
      </c>
      <c r="W348">
        <f t="shared" si="29"/>
        <v>-0.22287999999999999</v>
      </c>
    </row>
    <row r="349" spans="1:23" x14ac:dyDescent="0.45">
      <c r="A349">
        <v>-8.8137000000000008</v>
      </c>
      <c r="B349">
        <v>-0.98351</v>
      </c>
      <c r="C349">
        <v>2.8376999999999999E-3</v>
      </c>
      <c r="D349" s="1">
        <v>-3.3628999999999999E-21</v>
      </c>
      <c r="E349">
        <v>0.41292000000000001</v>
      </c>
      <c r="F349">
        <v>1.0086000000000001E-4</v>
      </c>
      <c r="G349">
        <v>4184.5</v>
      </c>
      <c r="H349">
        <v>4.2221000000000002E-2</v>
      </c>
      <c r="I349">
        <v>-1.4438999999999999E-4</v>
      </c>
      <c r="J349" s="1">
        <v>9.7359999999999993E-22</v>
      </c>
      <c r="K349">
        <v>1</v>
      </c>
      <c r="L349">
        <v>7.1135000000000004E-2</v>
      </c>
      <c r="M349">
        <v>7.1135000000000004E-2</v>
      </c>
      <c r="N349">
        <v>-2.5000000000000001E-2</v>
      </c>
      <c r="O349">
        <v>0</v>
      </c>
      <c r="P349" s="1">
        <f t="shared" si="25"/>
        <v>-8.4442000000000003E-2</v>
      </c>
      <c r="Q349">
        <f t="shared" si="26"/>
        <v>2.8005905511811027</v>
      </c>
      <c r="R349">
        <v>5.4964000000000002E-3</v>
      </c>
      <c r="S349">
        <f t="shared" si="27"/>
        <v>-1.09928E-2</v>
      </c>
      <c r="T349">
        <v>7.6170000000000002E-2</v>
      </c>
      <c r="U349">
        <f t="shared" si="28"/>
        <v>-0.15234</v>
      </c>
      <c r="V349">
        <v>0.11336</v>
      </c>
      <c r="W349">
        <f t="shared" si="29"/>
        <v>-0.22672</v>
      </c>
    </row>
    <row r="350" spans="1:23" x14ac:dyDescent="0.45">
      <c r="A350">
        <v>-8.7964000000000002</v>
      </c>
      <c r="B350">
        <v>-0.98407999999999995</v>
      </c>
      <c r="C350">
        <v>2.7561E-3</v>
      </c>
      <c r="D350" s="1">
        <v>-3.3635E-21</v>
      </c>
      <c r="E350">
        <v>0.41403000000000001</v>
      </c>
      <c r="F350">
        <v>1.0111999999999999E-4</v>
      </c>
      <c r="G350">
        <v>4189.7</v>
      </c>
      <c r="H350">
        <v>4.2279999999999998E-2</v>
      </c>
      <c r="I350">
        <v>-1.4035999999999999E-4</v>
      </c>
      <c r="J350" s="1">
        <v>9.7349E-22</v>
      </c>
      <c r="K350">
        <v>1</v>
      </c>
      <c r="L350">
        <v>7.1340000000000001E-2</v>
      </c>
      <c r="M350">
        <v>7.1340000000000001E-2</v>
      </c>
      <c r="N350">
        <v>-2.5000000000000001E-2</v>
      </c>
      <c r="O350">
        <v>0</v>
      </c>
      <c r="P350" s="1">
        <f t="shared" si="25"/>
        <v>-8.4559999999999996E-2</v>
      </c>
      <c r="Q350">
        <f t="shared" si="26"/>
        <v>2.8086614173228348</v>
      </c>
      <c r="R350">
        <v>5.2383999999999998E-3</v>
      </c>
      <c r="S350">
        <f t="shared" si="27"/>
        <v>-1.04768E-2</v>
      </c>
      <c r="T350">
        <v>7.6355999999999993E-2</v>
      </c>
      <c r="U350">
        <f t="shared" si="28"/>
        <v>-0.15271199999999999</v>
      </c>
      <c r="V350">
        <v>0.11527999999999999</v>
      </c>
      <c r="W350">
        <f t="shared" si="29"/>
        <v>-0.23055999999999996</v>
      </c>
    </row>
    <row r="351" spans="1:23" x14ac:dyDescent="0.45">
      <c r="A351">
        <v>-8.7789999999999999</v>
      </c>
      <c r="B351">
        <v>-0.98465999999999998</v>
      </c>
      <c r="C351">
        <v>2.6744999999999998E-3</v>
      </c>
      <c r="D351" s="1">
        <v>-3.3641E-21</v>
      </c>
      <c r="E351">
        <v>0.41514000000000001</v>
      </c>
      <c r="F351">
        <v>1.0137E-4</v>
      </c>
      <c r="G351">
        <v>4194.8999999999996</v>
      </c>
      <c r="H351">
        <v>4.2340000000000003E-2</v>
      </c>
      <c r="I351">
        <v>-1.3632999999999999E-4</v>
      </c>
      <c r="J351" s="1">
        <v>9.7338000000000007E-22</v>
      </c>
      <c r="K351">
        <v>1</v>
      </c>
      <c r="L351">
        <v>7.1544999999999997E-2</v>
      </c>
      <c r="M351">
        <v>7.1544999999999997E-2</v>
      </c>
      <c r="N351">
        <v>-2.5000000000000001E-2</v>
      </c>
      <c r="O351">
        <v>0</v>
      </c>
      <c r="P351" s="1">
        <f t="shared" si="25"/>
        <v>-8.4680000000000005E-2</v>
      </c>
      <c r="Q351">
        <f t="shared" si="26"/>
        <v>2.8167322834645669</v>
      </c>
      <c r="R351">
        <v>4.9804999999999997E-3</v>
      </c>
      <c r="S351">
        <f t="shared" si="27"/>
        <v>-9.9609999999999994E-3</v>
      </c>
      <c r="T351">
        <v>7.6541999999999999E-2</v>
      </c>
      <c r="U351">
        <f t="shared" si="28"/>
        <v>-0.153084</v>
      </c>
      <c r="V351">
        <v>0.11719</v>
      </c>
      <c r="W351">
        <f t="shared" si="29"/>
        <v>-0.23438000000000001</v>
      </c>
    </row>
    <row r="352" spans="1:23" x14ac:dyDescent="0.45">
      <c r="A352">
        <v>-8.7614999999999998</v>
      </c>
      <c r="B352">
        <v>-0.98523000000000005</v>
      </c>
      <c r="C352">
        <v>2.5925000000000002E-3</v>
      </c>
      <c r="D352" s="1">
        <v>-3.8243000000000002E-21</v>
      </c>
      <c r="E352">
        <v>0.41624</v>
      </c>
      <c r="F352">
        <v>1.0163E-4</v>
      </c>
      <c r="G352">
        <v>4200</v>
      </c>
      <c r="H352">
        <v>4.2397999999999998E-2</v>
      </c>
      <c r="I352">
        <v>-1.3228E-4</v>
      </c>
      <c r="J352" s="1">
        <v>8.7894999999999996E-22</v>
      </c>
      <c r="K352">
        <v>1</v>
      </c>
      <c r="L352">
        <v>7.1749999999999994E-2</v>
      </c>
      <c r="M352">
        <v>7.1749999999999994E-2</v>
      </c>
      <c r="N352">
        <v>-2.5000000000000001E-2</v>
      </c>
      <c r="O352">
        <v>0</v>
      </c>
      <c r="P352" s="1">
        <f t="shared" si="25"/>
        <v>-8.4795999999999996E-2</v>
      </c>
      <c r="Q352">
        <f t="shared" si="26"/>
        <v>2.8248031496062991</v>
      </c>
      <c r="R352">
        <v>4.7261999999999998E-3</v>
      </c>
      <c r="S352">
        <f t="shared" si="27"/>
        <v>-9.4523999999999997E-3</v>
      </c>
      <c r="T352">
        <v>7.6728000000000005E-2</v>
      </c>
      <c r="U352">
        <f t="shared" si="28"/>
        <v>-0.15345600000000001</v>
      </c>
      <c r="V352">
        <v>0.11903</v>
      </c>
      <c r="W352">
        <f t="shared" si="29"/>
        <v>-0.23805999999999999</v>
      </c>
    </row>
    <row r="353" spans="1:23" x14ac:dyDescent="0.45">
      <c r="A353">
        <v>-8.7433999999999994</v>
      </c>
      <c r="B353">
        <v>-0.98573999999999995</v>
      </c>
      <c r="C353">
        <v>2.5094000000000002E-3</v>
      </c>
      <c r="D353" s="1">
        <v>-5.6012999999999998E-21</v>
      </c>
      <c r="E353">
        <v>0.41732999999999998</v>
      </c>
      <c r="F353">
        <v>1.0187999999999999E-4</v>
      </c>
      <c r="G353">
        <v>4205.1000000000004</v>
      </c>
      <c r="H353">
        <v>4.2453999999999999E-2</v>
      </c>
      <c r="I353">
        <v>-1.2816999999999999E-4</v>
      </c>
      <c r="J353" s="1">
        <v>5.1444E-22</v>
      </c>
      <c r="K353">
        <v>1</v>
      </c>
      <c r="L353">
        <v>7.1955000000000005E-2</v>
      </c>
      <c r="M353">
        <v>7.1955000000000005E-2</v>
      </c>
      <c r="N353">
        <v>-2.5000000000000001E-2</v>
      </c>
      <c r="O353">
        <v>0</v>
      </c>
      <c r="P353" s="1">
        <f t="shared" si="25"/>
        <v>-8.4907999999999997E-2</v>
      </c>
      <c r="Q353">
        <f t="shared" si="26"/>
        <v>2.8328740157480317</v>
      </c>
      <c r="R353">
        <v>4.4824000000000001E-3</v>
      </c>
      <c r="S353">
        <f t="shared" si="27"/>
        <v>-8.9648000000000002E-3</v>
      </c>
      <c r="T353">
        <v>7.6912999999999995E-2</v>
      </c>
      <c r="U353">
        <f t="shared" si="28"/>
        <v>-0.15382599999999999</v>
      </c>
      <c r="V353">
        <v>0.12064999999999999</v>
      </c>
      <c r="W353">
        <f t="shared" si="29"/>
        <v>-0.24129999999999999</v>
      </c>
    </row>
    <row r="354" spans="1:23" x14ac:dyDescent="0.45">
      <c r="A354">
        <v>-8.7254000000000005</v>
      </c>
      <c r="B354">
        <v>-0.98626000000000003</v>
      </c>
      <c r="C354">
        <v>2.4263000000000002E-3</v>
      </c>
      <c r="D354" s="1">
        <v>-7.3789000000000002E-21</v>
      </c>
      <c r="E354">
        <v>0.41841</v>
      </c>
      <c r="F354">
        <v>1.0213999999999999E-4</v>
      </c>
      <c r="G354">
        <v>4210.2</v>
      </c>
      <c r="H354">
        <v>4.2508999999999998E-2</v>
      </c>
      <c r="I354">
        <v>-1.2406E-4</v>
      </c>
      <c r="J354" s="1">
        <v>1.5000999999999999E-22</v>
      </c>
      <c r="K354">
        <v>1</v>
      </c>
      <c r="L354">
        <v>7.2160000000000002E-2</v>
      </c>
      <c r="M354">
        <v>7.2160000000000002E-2</v>
      </c>
      <c r="N354">
        <v>-2.5000000000000001E-2</v>
      </c>
      <c r="O354">
        <v>0</v>
      </c>
      <c r="P354" s="1">
        <f t="shared" si="25"/>
        <v>-8.5017999999999996E-2</v>
      </c>
      <c r="Q354">
        <f t="shared" si="26"/>
        <v>2.8409448818897638</v>
      </c>
      <c r="R354">
        <v>4.2386999999999998E-3</v>
      </c>
      <c r="S354">
        <f t="shared" si="27"/>
        <v>-8.4773999999999995E-3</v>
      </c>
      <c r="T354">
        <v>7.7098E-2</v>
      </c>
      <c r="U354">
        <f t="shared" si="28"/>
        <v>-0.154196</v>
      </c>
      <c r="V354">
        <v>0.12227</v>
      </c>
      <c r="W354">
        <f t="shared" si="29"/>
        <v>-0.24453999999999998</v>
      </c>
    </row>
    <row r="355" spans="1:23" x14ac:dyDescent="0.45">
      <c r="A355">
        <v>-8.7073</v>
      </c>
      <c r="B355">
        <v>-0.98677000000000004</v>
      </c>
      <c r="C355">
        <v>2.3432000000000001E-3</v>
      </c>
      <c r="D355" s="1">
        <v>-9.1571000000000006E-21</v>
      </c>
      <c r="E355">
        <v>0.41949999999999998</v>
      </c>
      <c r="F355">
        <v>1.0239E-4</v>
      </c>
      <c r="G355">
        <v>4215.3</v>
      </c>
      <c r="H355">
        <v>4.2563999999999998E-2</v>
      </c>
      <c r="I355">
        <v>-1.1996E-4</v>
      </c>
      <c r="J355" s="1">
        <v>-2.1434999999999998E-22</v>
      </c>
      <c r="K355">
        <v>1</v>
      </c>
      <c r="L355">
        <v>7.2364999999999999E-2</v>
      </c>
      <c r="M355">
        <v>7.2364999999999999E-2</v>
      </c>
      <c r="N355">
        <v>-2.5000000000000001E-2</v>
      </c>
      <c r="O355">
        <v>0</v>
      </c>
      <c r="P355" s="1">
        <f t="shared" si="25"/>
        <v>-8.5127999999999995E-2</v>
      </c>
      <c r="Q355">
        <f t="shared" si="26"/>
        <v>2.8490157480314959</v>
      </c>
      <c r="R355">
        <v>3.9949E-3</v>
      </c>
      <c r="S355">
        <f t="shared" si="27"/>
        <v>-7.9898E-3</v>
      </c>
      <c r="T355">
        <v>7.7283000000000004E-2</v>
      </c>
      <c r="U355">
        <f t="shared" si="28"/>
        <v>-0.15456600000000001</v>
      </c>
      <c r="V355">
        <v>0.12389</v>
      </c>
      <c r="W355">
        <f t="shared" si="29"/>
        <v>-0.24778</v>
      </c>
    </row>
    <row r="356" spans="1:23" x14ac:dyDescent="0.45">
      <c r="A356">
        <v>-8.6891999999999996</v>
      </c>
      <c r="B356">
        <v>-0.98729</v>
      </c>
      <c r="C356">
        <v>2.2599999999999999E-3</v>
      </c>
      <c r="D356" s="1">
        <v>-1.0936E-20</v>
      </c>
      <c r="E356">
        <v>0.42059000000000002</v>
      </c>
      <c r="F356">
        <v>1.0264000000000001E-4</v>
      </c>
      <c r="G356">
        <v>4220.3</v>
      </c>
      <c r="H356">
        <v>4.2619999999999998E-2</v>
      </c>
      <c r="I356">
        <v>-1.1586000000000001E-4</v>
      </c>
      <c r="J356" s="1">
        <v>-5.7861999999999998E-22</v>
      </c>
      <c r="K356">
        <v>1</v>
      </c>
      <c r="L356">
        <v>7.2569999999999996E-2</v>
      </c>
      <c r="M356">
        <v>7.2569999999999996E-2</v>
      </c>
      <c r="N356">
        <v>-2.5000000000000001E-2</v>
      </c>
      <c r="O356">
        <v>0</v>
      </c>
      <c r="P356" s="1">
        <f t="shared" si="25"/>
        <v>-8.5239999999999996E-2</v>
      </c>
      <c r="Q356">
        <f t="shared" si="26"/>
        <v>2.8570866141732285</v>
      </c>
      <c r="R356">
        <v>3.7512999999999999E-3</v>
      </c>
      <c r="S356">
        <f t="shared" si="27"/>
        <v>-7.5025999999999999E-3</v>
      </c>
      <c r="T356">
        <v>7.7467999999999995E-2</v>
      </c>
      <c r="U356">
        <f t="shared" si="28"/>
        <v>-0.15493599999999999</v>
      </c>
      <c r="V356">
        <v>0.12551000000000001</v>
      </c>
      <c r="W356">
        <f t="shared" si="29"/>
        <v>-0.25102000000000002</v>
      </c>
    </row>
    <row r="357" spans="1:23" x14ac:dyDescent="0.45">
      <c r="A357">
        <v>-8.6712000000000007</v>
      </c>
      <c r="B357">
        <v>-0.98780000000000001</v>
      </c>
      <c r="C357">
        <v>2.1768E-3</v>
      </c>
      <c r="D357" s="1">
        <v>-1.2716E-20</v>
      </c>
      <c r="E357">
        <v>0.42168</v>
      </c>
      <c r="F357">
        <v>1.0289E-4</v>
      </c>
      <c r="G357">
        <v>4225.3999999999996</v>
      </c>
      <c r="H357">
        <v>4.2674999999999998E-2</v>
      </c>
      <c r="I357">
        <v>-1.1176E-4</v>
      </c>
      <c r="J357" s="1">
        <v>-9.4280999999999997E-22</v>
      </c>
      <c r="K357">
        <v>1</v>
      </c>
      <c r="L357">
        <v>7.2775000000000006E-2</v>
      </c>
      <c r="M357">
        <v>7.2775000000000006E-2</v>
      </c>
      <c r="N357">
        <v>-2.5000000000000001E-2</v>
      </c>
      <c r="O357">
        <v>0</v>
      </c>
      <c r="P357" s="1">
        <f t="shared" si="25"/>
        <v>-8.5349999999999995E-2</v>
      </c>
      <c r="Q357">
        <f t="shared" si="26"/>
        <v>2.8651574803149611</v>
      </c>
      <c r="R357">
        <v>3.5076999999999999E-3</v>
      </c>
      <c r="S357">
        <f t="shared" si="27"/>
        <v>-7.0153999999999989E-3</v>
      </c>
      <c r="T357">
        <v>7.7651999999999999E-2</v>
      </c>
      <c r="U357">
        <f t="shared" si="28"/>
        <v>-0.155304</v>
      </c>
      <c r="V357">
        <v>0.12712999999999999</v>
      </c>
      <c r="W357">
        <f t="shared" si="29"/>
        <v>-0.25425999999999999</v>
      </c>
    </row>
    <row r="358" spans="1:23" x14ac:dyDescent="0.45">
      <c r="A358">
        <v>-8.6524000000000001</v>
      </c>
      <c r="B358">
        <v>-0.98824999999999996</v>
      </c>
      <c r="C358">
        <v>2.0931999999999999E-3</v>
      </c>
      <c r="D358" s="1">
        <v>-1.2191E-20</v>
      </c>
      <c r="E358">
        <v>0.42275000000000001</v>
      </c>
      <c r="F358">
        <v>1.0314000000000001E-4</v>
      </c>
      <c r="G358">
        <v>4230.3999999999996</v>
      </c>
      <c r="H358">
        <v>4.2726E-2</v>
      </c>
      <c r="I358">
        <v>-1.0760999999999999E-4</v>
      </c>
      <c r="J358" s="1">
        <v>-1.1274000000000001E-21</v>
      </c>
      <c r="K358">
        <v>1</v>
      </c>
      <c r="L358">
        <v>7.2980000000000003E-2</v>
      </c>
      <c r="M358">
        <v>7.2980000000000003E-2</v>
      </c>
      <c r="N358">
        <v>-2.5000000000000001E-2</v>
      </c>
      <c r="O358">
        <v>0</v>
      </c>
      <c r="P358" s="1">
        <f t="shared" si="25"/>
        <v>-8.5452E-2</v>
      </c>
      <c r="Q358">
        <f t="shared" si="26"/>
        <v>2.8732283464566932</v>
      </c>
      <c r="R358">
        <v>3.2618999999999999E-3</v>
      </c>
      <c r="S358">
        <f t="shared" si="27"/>
        <v>-6.5237999999999997E-3</v>
      </c>
      <c r="T358">
        <v>7.7835000000000001E-2</v>
      </c>
      <c r="U358">
        <f t="shared" si="28"/>
        <v>-0.15567</v>
      </c>
      <c r="V358">
        <v>0.12848999999999999</v>
      </c>
      <c r="W358">
        <f t="shared" si="29"/>
        <v>-0.25697999999999999</v>
      </c>
    </row>
    <row r="359" spans="1:23" x14ac:dyDescent="0.45">
      <c r="A359">
        <v>-8.6335999999999995</v>
      </c>
      <c r="B359">
        <v>-0.98870000000000002</v>
      </c>
      <c r="C359">
        <v>2.0095E-3</v>
      </c>
      <c r="D359" s="1">
        <v>-1.1577000000000001E-20</v>
      </c>
      <c r="E359">
        <v>0.42381999999999997</v>
      </c>
      <c r="F359">
        <v>1.0339E-4</v>
      </c>
      <c r="G359">
        <v>4235.3999999999996</v>
      </c>
      <c r="H359">
        <v>4.2777000000000003E-2</v>
      </c>
      <c r="I359">
        <v>-1.0346E-4</v>
      </c>
      <c r="J359" s="1">
        <v>-1.3049E-21</v>
      </c>
      <c r="K359">
        <v>1</v>
      </c>
      <c r="L359">
        <v>7.3185E-2</v>
      </c>
      <c r="M359">
        <v>7.3185E-2</v>
      </c>
      <c r="N359">
        <v>-2.5000000000000001E-2</v>
      </c>
      <c r="O359">
        <v>0</v>
      </c>
      <c r="P359" s="1">
        <f t="shared" si="25"/>
        <v>-8.5554000000000005E-2</v>
      </c>
      <c r="Q359">
        <f t="shared" si="26"/>
        <v>2.8812992125984254</v>
      </c>
      <c r="R359">
        <v>3.0160999999999999E-3</v>
      </c>
      <c r="S359">
        <f t="shared" si="27"/>
        <v>-6.0321999999999997E-3</v>
      </c>
      <c r="T359">
        <v>7.8017000000000003E-2</v>
      </c>
      <c r="U359">
        <f t="shared" si="28"/>
        <v>-0.15603400000000001</v>
      </c>
      <c r="V359">
        <v>0.12984999999999999</v>
      </c>
      <c r="W359">
        <f t="shared" si="29"/>
        <v>-0.25969999999999999</v>
      </c>
    </row>
    <row r="360" spans="1:23" x14ac:dyDescent="0.45">
      <c r="A360">
        <v>-8.6148000000000007</v>
      </c>
      <c r="B360">
        <v>-0.98914999999999997</v>
      </c>
      <c r="C360">
        <v>1.9257E-3</v>
      </c>
      <c r="D360" s="1">
        <v>-1.0960999999999999E-20</v>
      </c>
      <c r="E360">
        <v>0.42488999999999999</v>
      </c>
      <c r="F360">
        <v>1.0363E-4</v>
      </c>
      <c r="G360">
        <v>4240.3</v>
      </c>
      <c r="H360">
        <v>4.2826999999999997E-2</v>
      </c>
      <c r="I360" s="1">
        <v>-9.9318E-5</v>
      </c>
      <c r="J360" s="1">
        <v>-1.4823E-21</v>
      </c>
      <c r="K360">
        <v>1</v>
      </c>
      <c r="L360">
        <v>7.3389999999999997E-2</v>
      </c>
      <c r="M360">
        <v>7.3389999999999997E-2</v>
      </c>
      <c r="N360">
        <v>-2.5000000000000001E-2</v>
      </c>
      <c r="O360">
        <v>0</v>
      </c>
      <c r="P360" s="1">
        <f t="shared" si="25"/>
        <v>-8.5653999999999994E-2</v>
      </c>
      <c r="Q360">
        <f t="shared" si="26"/>
        <v>2.8893700787401575</v>
      </c>
      <c r="R360">
        <v>2.7704000000000001E-3</v>
      </c>
      <c r="S360">
        <f t="shared" si="27"/>
        <v>-5.5408000000000002E-3</v>
      </c>
      <c r="T360">
        <v>7.8200000000000006E-2</v>
      </c>
      <c r="U360">
        <f t="shared" si="28"/>
        <v>-0.15640000000000001</v>
      </c>
      <c r="V360">
        <v>0.13120000000000001</v>
      </c>
      <c r="W360">
        <f t="shared" si="29"/>
        <v>-0.26240000000000002</v>
      </c>
    </row>
    <row r="361" spans="1:23" x14ac:dyDescent="0.45">
      <c r="A361">
        <v>-8.5959000000000003</v>
      </c>
      <c r="B361">
        <v>-0.98960000000000004</v>
      </c>
      <c r="C361">
        <v>1.8419E-3</v>
      </c>
      <c r="D361" s="1">
        <v>-1.0346E-20</v>
      </c>
      <c r="E361">
        <v>0.42596000000000001</v>
      </c>
      <c r="F361">
        <v>1.0388E-4</v>
      </c>
      <c r="G361">
        <v>4245.3</v>
      </c>
      <c r="H361">
        <v>4.2877999999999999E-2</v>
      </c>
      <c r="I361" s="1">
        <v>-9.5173000000000005E-5</v>
      </c>
      <c r="J361" s="1">
        <v>-1.6596999999999999E-21</v>
      </c>
      <c r="K361">
        <v>1</v>
      </c>
      <c r="L361">
        <v>7.3594999999999994E-2</v>
      </c>
      <c r="M361">
        <v>7.3594999999999994E-2</v>
      </c>
      <c r="N361">
        <v>-2.5000000000000001E-2</v>
      </c>
      <c r="O361">
        <v>0</v>
      </c>
      <c r="P361" s="1">
        <f t="shared" si="25"/>
        <v>-8.5755999999999999E-2</v>
      </c>
      <c r="Q361">
        <f t="shared" si="26"/>
        <v>2.8974409448818896</v>
      </c>
      <c r="R361">
        <v>2.5246999999999999E-3</v>
      </c>
      <c r="S361">
        <f t="shared" si="27"/>
        <v>-5.0493999999999999E-3</v>
      </c>
      <c r="T361">
        <v>7.8381999999999993E-2</v>
      </c>
      <c r="U361">
        <f t="shared" si="28"/>
        <v>-0.15676399999999999</v>
      </c>
      <c r="V361">
        <v>0.13255</v>
      </c>
      <c r="W361">
        <f t="shared" si="29"/>
        <v>-0.2651</v>
      </c>
    </row>
    <row r="362" spans="1:23" x14ac:dyDescent="0.45">
      <c r="A362">
        <v>-8.5770999999999997</v>
      </c>
      <c r="B362">
        <v>-0.99004999999999999</v>
      </c>
      <c r="C362">
        <v>1.7581000000000001E-3</v>
      </c>
      <c r="D362" s="1">
        <v>-9.7304000000000004E-21</v>
      </c>
      <c r="E362">
        <v>0.42703000000000002</v>
      </c>
      <c r="F362">
        <v>1.0412E-4</v>
      </c>
      <c r="G362">
        <v>4250.3</v>
      </c>
      <c r="H362">
        <v>4.2929000000000002E-2</v>
      </c>
      <c r="I362" s="1">
        <v>-9.1030000000000001E-5</v>
      </c>
      <c r="J362" s="1">
        <v>-1.8371E-21</v>
      </c>
      <c r="K362">
        <v>1</v>
      </c>
      <c r="L362">
        <v>7.3800000000000004E-2</v>
      </c>
      <c r="M362">
        <v>7.3800000000000004E-2</v>
      </c>
      <c r="N362">
        <v>-2.5000000000000001E-2</v>
      </c>
      <c r="O362">
        <v>0</v>
      </c>
      <c r="P362" s="1">
        <f t="shared" si="25"/>
        <v>-8.5858000000000004E-2</v>
      </c>
      <c r="Q362">
        <f t="shared" si="26"/>
        <v>2.9055118110236222</v>
      </c>
      <c r="R362">
        <v>2.2790000000000002E-3</v>
      </c>
      <c r="S362">
        <f t="shared" si="27"/>
        <v>-4.5580000000000004E-3</v>
      </c>
      <c r="T362">
        <v>7.8563999999999995E-2</v>
      </c>
      <c r="U362">
        <f t="shared" si="28"/>
        <v>-0.15712799999999999</v>
      </c>
      <c r="V362">
        <v>0.13391</v>
      </c>
      <c r="W362">
        <f t="shared" si="29"/>
        <v>-0.26782</v>
      </c>
    </row>
    <row r="363" spans="1:23" x14ac:dyDescent="0.45">
      <c r="A363">
        <v>-8.5578000000000003</v>
      </c>
      <c r="B363">
        <v>-0.99046000000000001</v>
      </c>
      <c r="C363">
        <v>1.6750999999999999E-3</v>
      </c>
      <c r="D363" s="1">
        <v>-7.6348000000000002E-21</v>
      </c>
      <c r="E363">
        <v>0.42809000000000003</v>
      </c>
      <c r="F363">
        <v>1.0437000000000001E-4</v>
      </c>
      <c r="G363">
        <v>4255.2</v>
      </c>
      <c r="H363">
        <v>4.2977000000000001E-2</v>
      </c>
      <c r="I363" s="1">
        <v>-8.6910999999999995E-5</v>
      </c>
      <c r="J363" s="1">
        <v>-1.9016E-21</v>
      </c>
      <c r="K363">
        <v>1</v>
      </c>
      <c r="L363">
        <v>7.4005000000000001E-2</v>
      </c>
      <c r="M363">
        <v>7.4005000000000001E-2</v>
      </c>
      <c r="N363">
        <v>-2.5000000000000001E-2</v>
      </c>
      <c r="O363">
        <v>0</v>
      </c>
      <c r="P363" s="1">
        <f t="shared" si="25"/>
        <v>-8.5954000000000003E-2</v>
      </c>
      <c r="Q363">
        <f t="shared" si="26"/>
        <v>2.9135826771653544</v>
      </c>
      <c r="R363">
        <v>2.0035000000000001E-3</v>
      </c>
      <c r="S363">
        <f t="shared" si="27"/>
        <v>-4.0070000000000001E-3</v>
      </c>
      <c r="T363">
        <v>7.8743999999999995E-2</v>
      </c>
      <c r="U363">
        <f t="shared" si="28"/>
        <v>-0.15748799999999999</v>
      </c>
      <c r="V363">
        <v>0.13511000000000001</v>
      </c>
      <c r="W363">
        <f t="shared" si="29"/>
        <v>-0.27022000000000002</v>
      </c>
    </row>
    <row r="364" spans="1:23" x14ac:dyDescent="0.45">
      <c r="A364">
        <v>-8.5381999999999998</v>
      </c>
      <c r="B364">
        <v>-0.99084000000000005</v>
      </c>
      <c r="C364">
        <v>1.5924999999999999E-3</v>
      </c>
      <c r="D364" s="1">
        <v>-4.6477000000000004E-21</v>
      </c>
      <c r="E364">
        <v>0.42914999999999998</v>
      </c>
      <c r="F364">
        <v>1.0459999999999999E-4</v>
      </c>
      <c r="G364">
        <v>4260.1000000000004</v>
      </c>
      <c r="H364">
        <v>4.3022999999999999E-2</v>
      </c>
      <c r="I364" s="1">
        <v>-8.2807999999999997E-5</v>
      </c>
      <c r="J364" s="1">
        <v>-1.8983000000000001E-21</v>
      </c>
      <c r="K364">
        <v>1</v>
      </c>
      <c r="L364">
        <v>7.4209999999999998E-2</v>
      </c>
      <c r="M364">
        <v>7.4209999999999998E-2</v>
      </c>
      <c r="N364">
        <v>-2.5000000000000001E-2</v>
      </c>
      <c r="O364">
        <v>0</v>
      </c>
      <c r="P364" s="1">
        <f t="shared" si="25"/>
        <v>-8.6045999999999997E-2</v>
      </c>
      <c r="Q364">
        <f t="shared" si="26"/>
        <v>2.9216535433070865</v>
      </c>
      <c r="R364">
        <v>1.7099999999999999E-3</v>
      </c>
      <c r="S364">
        <f t="shared" si="27"/>
        <v>-3.4199999999999999E-3</v>
      </c>
      <c r="T364">
        <v>7.8922000000000006E-2</v>
      </c>
      <c r="U364">
        <f t="shared" si="28"/>
        <v>-0.15784400000000001</v>
      </c>
      <c r="V364">
        <v>0.13621</v>
      </c>
      <c r="W364">
        <f t="shared" si="29"/>
        <v>-0.27242</v>
      </c>
    </row>
    <row r="365" spans="1:23" x14ac:dyDescent="0.45">
      <c r="A365">
        <v>-8.5185999999999993</v>
      </c>
      <c r="B365">
        <v>-0.99123000000000006</v>
      </c>
      <c r="C365">
        <v>1.5099E-3</v>
      </c>
      <c r="D365" s="1">
        <v>-1.6596999999999999E-21</v>
      </c>
      <c r="E365">
        <v>0.43020000000000003</v>
      </c>
      <c r="F365">
        <v>1.0484000000000001E-4</v>
      </c>
      <c r="G365">
        <v>4265</v>
      </c>
      <c r="H365">
        <v>4.3069000000000003E-2</v>
      </c>
      <c r="I365" s="1">
        <v>-7.8706000000000002E-5</v>
      </c>
      <c r="J365" s="1">
        <v>-1.8949999999999999E-21</v>
      </c>
      <c r="K365">
        <v>1</v>
      </c>
      <c r="L365">
        <v>7.4414999999999995E-2</v>
      </c>
      <c r="M365">
        <v>7.4414999999999995E-2</v>
      </c>
      <c r="N365">
        <v>-2.5000000000000001E-2</v>
      </c>
      <c r="O365">
        <v>0</v>
      </c>
      <c r="P365" s="1">
        <f t="shared" si="25"/>
        <v>-8.6138000000000006E-2</v>
      </c>
      <c r="Q365">
        <f t="shared" si="26"/>
        <v>2.9297244094488186</v>
      </c>
      <c r="R365">
        <v>1.4165E-3</v>
      </c>
      <c r="S365">
        <f t="shared" si="27"/>
        <v>-2.833E-3</v>
      </c>
      <c r="T365">
        <v>7.9100000000000004E-2</v>
      </c>
      <c r="U365">
        <f t="shared" si="28"/>
        <v>-0.15820000000000001</v>
      </c>
      <c r="V365">
        <v>0.13732</v>
      </c>
      <c r="W365">
        <f t="shared" si="29"/>
        <v>-0.27464</v>
      </c>
    </row>
    <row r="366" spans="1:23" x14ac:dyDescent="0.45">
      <c r="A366">
        <v>-8.4990000000000006</v>
      </c>
      <c r="B366">
        <v>-0.99160999999999999</v>
      </c>
      <c r="C366">
        <v>1.4272E-3</v>
      </c>
      <c r="D366" s="1">
        <v>1.3295000000000001E-21</v>
      </c>
      <c r="E366">
        <v>0.43125999999999998</v>
      </c>
      <c r="F366">
        <v>1.0508E-4</v>
      </c>
      <c r="G366">
        <v>4269.8999999999996</v>
      </c>
      <c r="H366">
        <v>4.3115000000000001E-2</v>
      </c>
      <c r="I366" s="1">
        <v>-7.4604000000000006E-5</v>
      </c>
      <c r="J366" s="1">
        <v>-1.8916000000000001E-21</v>
      </c>
      <c r="K366">
        <v>1</v>
      </c>
      <c r="L366">
        <v>7.4620000000000006E-2</v>
      </c>
      <c r="M366">
        <v>7.4620000000000006E-2</v>
      </c>
      <c r="N366">
        <v>-2.5000000000000001E-2</v>
      </c>
      <c r="O366">
        <v>0</v>
      </c>
      <c r="P366" s="1">
        <f t="shared" si="25"/>
        <v>-8.6230000000000001E-2</v>
      </c>
      <c r="Q366">
        <f t="shared" si="26"/>
        <v>2.9377952755905516</v>
      </c>
      <c r="R366">
        <v>1.1230999999999999E-3</v>
      </c>
      <c r="S366">
        <f t="shared" si="27"/>
        <v>-2.2461999999999998E-3</v>
      </c>
      <c r="T366">
        <v>7.9277E-2</v>
      </c>
      <c r="U366">
        <f t="shared" si="28"/>
        <v>-0.158554</v>
      </c>
      <c r="V366">
        <v>0.13841999999999999</v>
      </c>
      <c r="W366">
        <f t="shared" si="29"/>
        <v>-0.27683999999999997</v>
      </c>
    </row>
    <row r="367" spans="1:23" x14ac:dyDescent="0.45">
      <c r="A367">
        <v>-8.4794</v>
      </c>
      <c r="B367">
        <v>-0.99199999999999999</v>
      </c>
      <c r="C367">
        <v>1.3445E-3</v>
      </c>
      <c r="D367" s="1">
        <v>4.3198000000000003E-21</v>
      </c>
      <c r="E367">
        <v>0.43231000000000003</v>
      </c>
      <c r="F367">
        <v>1.0531000000000001E-4</v>
      </c>
      <c r="G367">
        <v>4274.8</v>
      </c>
      <c r="H367">
        <v>4.3161999999999999E-2</v>
      </c>
      <c r="I367" s="1">
        <v>-7.0504000000000001E-5</v>
      </c>
      <c r="J367" s="1">
        <v>-1.8882999999999999E-21</v>
      </c>
      <c r="K367">
        <v>1</v>
      </c>
      <c r="L367">
        <v>7.4825000000000003E-2</v>
      </c>
      <c r="M367">
        <v>7.4825000000000003E-2</v>
      </c>
      <c r="N367">
        <v>-2.5000000000000001E-2</v>
      </c>
      <c r="O367">
        <v>0</v>
      </c>
      <c r="P367" s="1">
        <f t="shared" si="25"/>
        <v>-8.6323999999999998E-2</v>
      </c>
      <c r="Q367">
        <f t="shared" si="26"/>
        <v>2.9458661417322838</v>
      </c>
      <c r="R367">
        <v>8.2978999999999995E-4</v>
      </c>
      <c r="S367">
        <f t="shared" si="27"/>
        <v>-1.6595799999999997E-3</v>
      </c>
      <c r="T367">
        <v>7.9454999999999998E-2</v>
      </c>
      <c r="U367">
        <f t="shared" si="28"/>
        <v>-0.15891</v>
      </c>
      <c r="V367">
        <v>0.13952000000000001</v>
      </c>
      <c r="W367">
        <f t="shared" si="29"/>
        <v>-0.27904000000000001</v>
      </c>
    </row>
    <row r="368" spans="1:23" x14ac:dyDescent="0.45">
      <c r="A368">
        <v>-8.4596</v>
      </c>
      <c r="B368">
        <v>-0.99236000000000002</v>
      </c>
      <c r="C368">
        <v>1.2627999999999999E-3</v>
      </c>
      <c r="D368" s="1">
        <v>6.4293999999999999E-21</v>
      </c>
      <c r="E368">
        <v>0.43336000000000002</v>
      </c>
      <c r="F368">
        <v>1.0555E-4</v>
      </c>
      <c r="G368">
        <v>4279.7</v>
      </c>
      <c r="H368">
        <v>4.3207000000000002E-2</v>
      </c>
      <c r="I368" s="1">
        <v>-6.6474000000000001E-5</v>
      </c>
      <c r="J368" s="1">
        <v>-1.8429E-21</v>
      </c>
      <c r="K368">
        <v>1</v>
      </c>
      <c r="L368">
        <v>7.5029999999999999E-2</v>
      </c>
      <c r="M368">
        <v>7.5029999999999999E-2</v>
      </c>
      <c r="N368">
        <v>-2.5000000000000001E-2</v>
      </c>
      <c r="O368">
        <v>0</v>
      </c>
      <c r="P368" s="1">
        <f t="shared" si="25"/>
        <v>-8.6414000000000005E-2</v>
      </c>
      <c r="Q368">
        <f t="shared" si="26"/>
        <v>2.9539370078740159</v>
      </c>
      <c r="R368">
        <v>5.3043999999999997E-4</v>
      </c>
      <c r="S368">
        <f t="shared" si="27"/>
        <v>-1.0608799999999999E-3</v>
      </c>
      <c r="T368">
        <v>7.9630999999999993E-2</v>
      </c>
      <c r="U368">
        <f t="shared" si="28"/>
        <v>-0.15926199999999999</v>
      </c>
      <c r="V368">
        <v>0.1406</v>
      </c>
      <c r="W368">
        <f t="shared" si="29"/>
        <v>-0.28120000000000001</v>
      </c>
    </row>
    <row r="369" spans="1:23" x14ac:dyDescent="0.45">
      <c r="A369">
        <v>-8.4391999999999996</v>
      </c>
      <c r="B369">
        <v>-0.99268000000000001</v>
      </c>
      <c r="C369">
        <v>1.1842000000000001E-3</v>
      </c>
      <c r="D369" s="1">
        <v>5.8217999999999998E-21</v>
      </c>
      <c r="E369">
        <v>0.43440000000000001</v>
      </c>
      <c r="F369">
        <v>1.0577E-4</v>
      </c>
      <c r="G369">
        <v>4284.6000000000004</v>
      </c>
      <c r="H369">
        <v>4.3248000000000002E-2</v>
      </c>
      <c r="I369" s="1">
        <v>-6.266E-5</v>
      </c>
      <c r="J369" s="1">
        <v>-1.6681000000000001E-21</v>
      </c>
      <c r="K369">
        <v>1</v>
      </c>
      <c r="L369">
        <v>7.5234999999999996E-2</v>
      </c>
      <c r="M369">
        <v>7.5234999999999996E-2</v>
      </c>
      <c r="N369">
        <v>-2.5000000000000001E-2</v>
      </c>
      <c r="O369">
        <v>0</v>
      </c>
      <c r="P369" s="1">
        <f t="shared" si="25"/>
        <v>-8.6496000000000003E-2</v>
      </c>
      <c r="Q369">
        <f t="shared" si="26"/>
        <v>2.9620078740157481</v>
      </c>
      <c r="R369">
        <v>2.1240000000000001E-4</v>
      </c>
      <c r="S369">
        <f t="shared" si="27"/>
        <v>-4.2480000000000008E-4</v>
      </c>
      <c r="T369">
        <v>7.9801999999999998E-2</v>
      </c>
      <c r="U369">
        <f t="shared" si="28"/>
        <v>-0.159604</v>
      </c>
      <c r="V369">
        <v>0.1416</v>
      </c>
      <c r="W369">
        <f t="shared" si="29"/>
        <v>-0.28320000000000001</v>
      </c>
    </row>
    <row r="370" spans="1:23" x14ac:dyDescent="0.45">
      <c r="A370">
        <v>-8.4187999999999992</v>
      </c>
      <c r="B370">
        <v>-0.99299999999999999</v>
      </c>
      <c r="C370">
        <v>1.1056E-3</v>
      </c>
      <c r="D370" s="1">
        <v>5.2139999999999997E-21</v>
      </c>
      <c r="E370">
        <v>0.43545</v>
      </c>
      <c r="F370">
        <v>1.06E-4</v>
      </c>
      <c r="G370">
        <v>4289.5</v>
      </c>
      <c r="H370">
        <v>4.3290000000000002E-2</v>
      </c>
      <c r="I370" s="1">
        <v>-5.8845999999999999E-5</v>
      </c>
      <c r="J370" s="1">
        <v>-1.4932000000000001E-21</v>
      </c>
      <c r="K370">
        <v>1</v>
      </c>
      <c r="L370">
        <v>7.5439999999999993E-2</v>
      </c>
      <c r="M370">
        <v>7.5439999999999993E-2</v>
      </c>
      <c r="N370">
        <v>-2.5000000000000001E-2</v>
      </c>
      <c r="O370">
        <v>0</v>
      </c>
      <c r="P370" s="1">
        <f t="shared" si="25"/>
        <v>-8.6580000000000004E-2</v>
      </c>
      <c r="Q370">
        <f t="shared" si="26"/>
        <v>2.9700787401574802</v>
      </c>
      <c r="R370">
        <v>-1.0556999999999999E-4</v>
      </c>
      <c r="S370">
        <f t="shared" si="27"/>
        <v>2.1113999999999999E-4</v>
      </c>
      <c r="T370">
        <v>7.9972000000000001E-2</v>
      </c>
      <c r="U370">
        <f t="shared" si="28"/>
        <v>-0.159944</v>
      </c>
      <c r="V370">
        <v>0.1426</v>
      </c>
      <c r="W370">
        <f t="shared" si="29"/>
        <v>-0.28520000000000001</v>
      </c>
    </row>
    <row r="371" spans="1:23" x14ac:dyDescent="0.45">
      <c r="A371">
        <v>-8.3984000000000005</v>
      </c>
      <c r="B371">
        <v>-0.99331000000000003</v>
      </c>
      <c r="C371">
        <v>1.0269999999999999E-3</v>
      </c>
      <c r="D371" s="1">
        <v>4.6059E-21</v>
      </c>
      <c r="E371">
        <v>0.43648999999999999</v>
      </c>
      <c r="F371">
        <v>1.0622E-4</v>
      </c>
      <c r="G371">
        <v>4294.3999999999996</v>
      </c>
      <c r="H371">
        <v>4.3332000000000002E-2</v>
      </c>
      <c r="I371" s="1">
        <v>-5.5034000000000002E-5</v>
      </c>
      <c r="J371" s="1">
        <v>-1.3183999999999999E-21</v>
      </c>
      <c r="K371">
        <v>1</v>
      </c>
      <c r="L371">
        <v>7.5645000000000004E-2</v>
      </c>
      <c r="M371">
        <v>7.5645000000000004E-2</v>
      </c>
      <c r="N371">
        <v>-2.5000000000000001E-2</v>
      </c>
      <c r="O371">
        <v>0</v>
      </c>
      <c r="P371" s="1">
        <f t="shared" si="25"/>
        <v>-8.6664000000000005E-2</v>
      </c>
      <c r="Q371">
        <f t="shared" si="26"/>
        <v>2.9781496062992128</v>
      </c>
      <c r="R371">
        <v>-4.2347000000000001E-4</v>
      </c>
      <c r="S371">
        <f t="shared" si="27"/>
        <v>8.4694000000000002E-4</v>
      </c>
      <c r="T371">
        <v>8.0142000000000005E-2</v>
      </c>
      <c r="U371">
        <f t="shared" si="28"/>
        <v>-0.16028400000000001</v>
      </c>
      <c r="V371">
        <v>0.14359</v>
      </c>
      <c r="W371">
        <f t="shared" si="29"/>
        <v>-0.28717999999999999</v>
      </c>
    </row>
    <row r="372" spans="1:23" x14ac:dyDescent="0.45">
      <c r="A372">
        <v>-8.3779000000000003</v>
      </c>
      <c r="B372">
        <v>-0.99363000000000001</v>
      </c>
      <c r="C372">
        <v>9.4835000000000004E-4</v>
      </c>
      <c r="D372" s="1">
        <v>3.9976999999999999E-21</v>
      </c>
      <c r="E372">
        <v>0.43752999999999997</v>
      </c>
      <c r="F372">
        <v>1.0645E-4</v>
      </c>
      <c r="G372">
        <v>4299.3</v>
      </c>
      <c r="H372">
        <v>4.3373000000000002E-2</v>
      </c>
      <c r="I372" s="1">
        <v>-5.1221999999999998E-5</v>
      </c>
      <c r="J372" s="1">
        <v>-1.1436E-21</v>
      </c>
      <c r="K372">
        <v>1</v>
      </c>
      <c r="L372">
        <v>7.5850000000000001E-2</v>
      </c>
      <c r="M372">
        <v>7.5850000000000001E-2</v>
      </c>
      <c r="N372">
        <v>-2.5000000000000001E-2</v>
      </c>
      <c r="O372">
        <v>0</v>
      </c>
      <c r="P372" s="1">
        <f t="shared" si="25"/>
        <v>-8.6746000000000004E-2</v>
      </c>
      <c r="Q372">
        <f t="shared" si="26"/>
        <v>2.9862204724409449</v>
      </c>
      <c r="R372">
        <v>-7.4129999999999997E-4</v>
      </c>
      <c r="S372">
        <f t="shared" si="27"/>
        <v>1.4825999999999999E-3</v>
      </c>
      <c r="T372">
        <v>8.0311999999999995E-2</v>
      </c>
      <c r="U372">
        <f t="shared" si="28"/>
        <v>-0.16062399999999999</v>
      </c>
      <c r="V372">
        <v>0.14459</v>
      </c>
      <c r="W372">
        <f t="shared" si="29"/>
        <v>-0.28917999999999999</v>
      </c>
    </row>
    <row r="373" spans="1:23" x14ac:dyDescent="0.45">
      <c r="A373">
        <v>-8.3574999999999999</v>
      </c>
      <c r="B373">
        <v>-0.99395</v>
      </c>
      <c r="C373">
        <v>8.6965999999999996E-4</v>
      </c>
      <c r="D373" s="1">
        <v>3.3892000000000001E-21</v>
      </c>
      <c r="E373">
        <v>0.43857000000000002</v>
      </c>
      <c r="F373">
        <v>1.0666999999999999E-4</v>
      </c>
      <c r="G373">
        <v>4304.1000000000004</v>
      </c>
      <c r="H373">
        <v>4.3415000000000002E-2</v>
      </c>
      <c r="I373" s="1">
        <v>-4.7410999999999997E-5</v>
      </c>
      <c r="J373" s="1">
        <v>-9.6887999999999997E-22</v>
      </c>
      <c r="K373">
        <v>1</v>
      </c>
      <c r="L373">
        <v>7.6054999999999998E-2</v>
      </c>
      <c r="M373">
        <v>7.6054999999999998E-2</v>
      </c>
      <c r="N373">
        <v>-2.5000000000000001E-2</v>
      </c>
      <c r="O373">
        <v>0</v>
      </c>
      <c r="P373" s="1">
        <f t="shared" si="25"/>
        <v>-8.6830000000000004E-2</v>
      </c>
      <c r="Q373">
        <f t="shared" si="26"/>
        <v>2.994291338582677</v>
      </c>
      <c r="R373">
        <v>-1.0591000000000001E-3</v>
      </c>
      <c r="S373">
        <f t="shared" si="27"/>
        <v>2.1182000000000002E-3</v>
      </c>
      <c r="T373">
        <v>8.0482999999999999E-2</v>
      </c>
      <c r="U373">
        <f t="shared" si="28"/>
        <v>-0.160966</v>
      </c>
      <c r="V373">
        <v>0.14557999999999999</v>
      </c>
      <c r="W373">
        <f t="shared" si="29"/>
        <v>-0.29115999999999997</v>
      </c>
    </row>
    <row r="374" spans="1:23" x14ac:dyDescent="0.45">
      <c r="A374">
        <v>-8.3363999999999994</v>
      </c>
      <c r="B374">
        <v>-0.99421000000000004</v>
      </c>
      <c r="C374">
        <v>7.9529999999999998E-4</v>
      </c>
      <c r="D374" s="1">
        <v>2.7875E-21</v>
      </c>
      <c r="E374">
        <v>0.43961</v>
      </c>
      <c r="F374">
        <v>1.0689E-4</v>
      </c>
      <c r="G374">
        <v>4309</v>
      </c>
      <c r="H374">
        <v>4.3452999999999999E-2</v>
      </c>
      <c r="I374" s="1">
        <v>-4.3964000000000001E-5</v>
      </c>
      <c r="J374" s="1">
        <v>-7.9656999999999995E-22</v>
      </c>
      <c r="K374">
        <v>1</v>
      </c>
      <c r="L374">
        <v>7.6259999999999994E-2</v>
      </c>
      <c r="M374">
        <v>7.6259999999999994E-2</v>
      </c>
      <c r="N374">
        <v>-2.5000000000000001E-2</v>
      </c>
      <c r="O374">
        <v>0</v>
      </c>
      <c r="P374" s="1">
        <f t="shared" si="25"/>
        <v>-8.6905999999999997E-2</v>
      </c>
      <c r="Q374">
        <f t="shared" si="26"/>
        <v>3.0023622047244092</v>
      </c>
      <c r="R374">
        <v>-1.3552E-3</v>
      </c>
      <c r="S374">
        <f t="shared" si="27"/>
        <v>2.7104E-3</v>
      </c>
      <c r="T374">
        <v>8.0642000000000005E-2</v>
      </c>
      <c r="U374">
        <f t="shared" si="28"/>
        <v>-0.16128400000000001</v>
      </c>
      <c r="V374">
        <v>0.14643</v>
      </c>
      <c r="W374">
        <f t="shared" si="29"/>
        <v>-0.29286000000000001</v>
      </c>
    </row>
    <row r="375" spans="1:23" x14ac:dyDescent="0.45">
      <c r="A375">
        <v>-8.3150999999999993</v>
      </c>
      <c r="B375">
        <v>-0.99446000000000001</v>
      </c>
      <c r="C375">
        <v>7.2183000000000002E-4</v>
      </c>
      <c r="D375" s="1">
        <v>2.1871E-21</v>
      </c>
      <c r="E375">
        <v>0.44063999999999998</v>
      </c>
      <c r="F375">
        <v>1.0711E-4</v>
      </c>
      <c r="G375">
        <v>4313.8</v>
      </c>
      <c r="H375">
        <v>4.3490000000000001E-2</v>
      </c>
      <c r="I375" s="1">
        <v>-4.0595E-5</v>
      </c>
      <c r="J375" s="1">
        <v>-6.2479999999999995E-22</v>
      </c>
      <c r="K375">
        <v>1</v>
      </c>
      <c r="L375">
        <v>7.6465000000000005E-2</v>
      </c>
      <c r="M375">
        <v>7.6465000000000005E-2</v>
      </c>
      <c r="N375">
        <v>-2.5000000000000001E-2</v>
      </c>
      <c r="O375">
        <v>0</v>
      </c>
      <c r="P375" s="1">
        <f t="shared" si="25"/>
        <v>-8.6980000000000002E-2</v>
      </c>
      <c r="Q375">
        <f t="shared" si="26"/>
        <v>3.0104330708661422</v>
      </c>
      <c r="R375">
        <v>-1.6467999999999999E-3</v>
      </c>
      <c r="S375">
        <f t="shared" si="27"/>
        <v>3.2935999999999998E-3</v>
      </c>
      <c r="T375">
        <v>8.0798999999999996E-2</v>
      </c>
      <c r="U375">
        <f t="shared" si="28"/>
        <v>-0.16159799999999999</v>
      </c>
      <c r="V375">
        <v>0.14724999999999999</v>
      </c>
      <c r="W375">
        <f t="shared" si="29"/>
        <v>-0.29449999999999998</v>
      </c>
    </row>
    <row r="376" spans="1:23" x14ac:dyDescent="0.45">
      <c r="A376">
        <v>-8.2939000000000007</v>
      </c>
      <c r="B376">
        <v>-0.99470999999999998</v>
      </c>
      <c r="C376">
        <v>6.4833999999999996E-4</v>
      </c>
      <c r="D376" s="1">
        <v>1.5864E-21</v>
      </c>
      <c r="E376">
        <v>0.44167000000000001</v>
      </c>
      <c r="F376">
        <v>1.0733E-4</v>
      </c>
      <c r="G376">
        <v>4318.6000000000004</v>
      </c>
      <c r="H376">
        <v>4.3527999999999997E-2</v>
      </c>
      <c r="I376" s="1">
        <v>-3.7227000000000001E-5</v>
      </c>
      <c r="J376" s="1">
        <v>-4.5307999999999996E-22</v>
      </c>
      <c r="K376">
        <v>1</v>
      </c>
      <c r="L376">
        <v>7.6670000000000002E-2</v>
      </c>
      <c r="M376">
        <v>7.6670000000000002E-2</v>
      </c>
      <c r="N376">
        <v>-2.5000000000000001E-2</v>
      </c>
      <c r="O376">
        <v>0</v>
      </c>
      <c r="P376" s="1">
        <f t="shared" si="25"/>
        <v>-8.7055999999999994E-2</v>
      </c>
      <c r="Q376">
        <f t="shared" si="26"/>
        <v>3.0185039370078743</v>
      </c>
      <c r="R376">
        <v>-1.9381999999999999E-3</v>
      </c>
      <c r="S376">
        <f t="shared" si="27"/>
        <v>3.8763999999999995E-3</v>
      </c>
      <c r="T376">
        <v>8.0956E-2</v>
      </c>
      <c r="U376">
        <f t="shared" si="28"/>
        <v>-0.161912</v>
      </c>
      <c r="V376">
        <v>0.14806</v>
      </c>
      <c r="W376">
        <f t="shared" si="29"/>
        <v>-0.29611999999999999</v>
      </c>
    </row>
    <row r="377" spans="1:23" x14ac:dyDescent="0.45">
      <c r="A377">
        <v>-8.2726000000000006</v>
      </c>
      <c r="B377">
        <v>-0.99495999999999996</v>
      </c>
      <c r="C377">
        <v>5.7481999999999998E-4</v>
      </c>
      <c r="D377" s="1">
        <v>9.8554999999999993E-22</v>
      </c>
      <c r="E377">
        <v>0.44269999999999998</v>
      </c>
      <c r="F377">
        <v>1.0755E-4</v>
      </c>
      <c r="G377">
        <v>4323.3999999999996</v>
      </c>
      <c r="H377">
        <v>4.3565E-2</v>
      </c>
      <c r="I377" s="1">
        <v>-3.3859000000000002E-5</v>
      </c>
      <c r="J377" s="1">
        <v>-2.8139000000000002E-22</v>
      </c>
      <c r="K377">
        <v>1</v>
      </c>
      <c r="L377">
        <v>7.6874999999999999E-2</v>
      </c>
      <c r="M377">
        <v>7.6874999999999999E-2</v>
      </c>
      <c r="N377">
        <v>-2.5000000000000001E-2</v>
      </c>
      <c r="O377">
        <v>0</v>
      </c>
      <c r="P377" s="1">
        <f t="shared" si="25"/>
        <v>-8.7129999999999999E-2</v>
      </c>
      <c r="Q377">
        <f t="shared" si="26"/>
        <v>3.0265748031496065</v>
      </c>
      <c r="R377">
        <v>-2.2296E-3</v>
      </c>
      <c r="S377">
        <f t="shared" si="27"/>
        <v>4.4592E-3</v>
      </c>
      <c r="T377">
        <v>8.1113000000000005E-2</v>
      </c>
      <c r="U377">
        <f t="shared" si="28"/>
        <v>-0.16222600000000001</v>
      </c>
      <c r="V377">
        <v>0.14888000000000001</v>
      </c>
      <c r="W377">
        <f t="shared" si="29"/>
        <v>-0.29776000000000002</v>
      </c>
    </row>
    <row r="378" spans="1:23" x14ac:dyDescent="0.45">
      <c r="A378">
        <v>-8.2514000000000003</v>
      </c>
      <c r="B378">
        <v>-0.99521000000000004</v>
      </c>
      <c r="C378">
        <v>5.0128E-4</v>
      </c>
      <c r="D378" s="1">
        <v>3.8447999999999999E-22</v>
      </c>
      <c r="E378">
        <v>0.44373000000000001</v>
      </c>
      <c r="F378">
        <v>1.0777000000000001E-4</v>
      </c>
      <c r="G378">
        <v>4328.2</v>
      </c>
      <c r="H378">
        <v>4.3602000000000002E-2</v>
      </c>
      <c r="I378" s="1">
        <v>-3.0491999999999999E-5</v>
      </c>
      <c r="J378" s="1">
        <v>-1.0973999999999999E-22</v>
      </c>
      <c r="K378">
        <v>1</v>
      </c>
      <c r="L378">
        <v>7.7079999999999996E-2</v>
      </c>
      <c r="M378">
        <v>7.7079999999999996E-2</v>
      </c>
      <c r="N378">
        <v>-2.5000000000000001E-2</v>
      </c>
      <c r="O378">
        <v>0</v>
      </c>
      <c r="P378" s="1">
        <f t="shared" si="25"/>
        <v>-8.7204000000000004E-2</v>
      </c>
      <c r="Q378">
        <f t="shared" si="26"/>
        <v>3.0346456692913386</v>
      </c>
      <c r="R378">
        <v>-2.5209E-3</v>
      </c>
      <c r="S378">
        <f t="shared" si="27"/>
        <v>5.0417999999999999E-3</v>
      </c>
      <c r="T378">
        <v>8.1269999999999995E-2</v>
      </c>
      <c r="U378">
        <f t="shared" si="28"/>
        <v>-0.16253999999999999</v>
      </c>
      <c r="V378">
        <v>0.1497</v>
      </c>
      <c r="W378">
        <f t="shared" si="29"/>
        <v>-0.2994</v>
      </c>
    </row>
    <row r="379" spans="1:23" x14ac:dyDescent="0.45">
      <c r="A379">
        <v>-8.2297999999999991</v>
      </c>
      <c r="B379">
        <v>-0.99543999999999999</v>
      </c>
      <c r="C379">
        <v>4.2868000000000002E-4</v>
      </c>
      <c r="D379">
        <v>0</v>
      </c>
      <c r="E379">
        <v>0.44474999999999998</v>
      </c>
      <c r="F379">
        <v>1.0798000000000001E-4</v>
      </c>
      <c r="G379">
        <v>4333</v>
      </c>
      <c r="H379">
        <v>4.3638000000000003E-2</v>
      </c>
      <c r="I379" s="1">
        <v>-2.7209E-5</v>
      </c>
      <c r="J379">
        <v>0</v>
      </c>
      <c r="K379">
        <v>1</v>
      </c>
      <c r="L379">
        <v>7.7285000000000006E-2</v>
      </c>
      <c r="M379">
        <v>7.7285000000000006E-2</v>
      </c>
      <c r="N379">
        <v>-2.5000000000000001E-2</v>
      </c>
      <c r="O379">
        <v>0</v>
      </c>
      <c r="P379" s="1">
        <f t="shared" si="25"/>
        <v>-8.7276000000000006E-2</v>
      </c>
      <c r="Q379">
        <f t="shared" si="26"/>
        <v>3.0427165354330712</v>
      </c>
      <c r="R379">
        <v>-2.8016999999999999E-3</v>
      </c>
      <c r="S379">
        <f t="shared" si="27"/>
        <v>5.6033999999999997E-3</v>
      </c>
      <c r="T379">
        <v>8.1417000000000003E-2</v>
      </c>
      <c r="U379">
        <f t="shared" si="28"/>
        <v>-0.16283400000000001</v>
      </c>
      <c r="V379">
        <v>0.15043000000000001</v>
      </c>
      <c r="W379">
        <f t="shared" si="29"/>
        <v>-0.30086000000000002</v>
      </c>
    </row>
    <row r="380" spans="1:23" x14ac:dyDescent="0.45">
      <c r="A380">
        <v>-8.2077000000000009</v>
      </c>
      <c r="B380">
        <v>-0.99561999999999995</v>
      </c>
      <c r="C380">
        <v>3.5778999999999997E-4</v>
      </c>
      <c r="D380">
        <v>0</v>
      </c>
      <c r="E380">
        <v>0.44577</v>
      </c>
      <c r="F380">
        <v>1.082E-4</v>
      </c>
      <c r="G380">
        <v>4337.7</v>
      </c>
      <c r="H380">
        <v>4.3671000000000001E-2</v>
      </c>
      <c r="I380" s="1">
        <v>-2.4074999999999999E-5</v>
      </c>
      <c r="J380">
        <v>0</v>
      </c>
      <c r="K380">
        <v>1</v>
      </c>
      <c r="L380">
        <v>7.7490000000000003E-2</v>
      </c>
      <c r="M380">
        <v>7.7490000000000003E-2</v>
      </c>
      <c r="N380">
        <v>-2.5000000000000001E-2</v>
      </c>
      <c r="O380">
        <v>0</v>
      </c>
      <c r="P380" s="1">
        <f t="shared" si="25"/>
        <v>-8.7342000000000003E-2</v>
      </c>
      <c r="Q380">
        <f t="shared" si="26"/>
        <v>3.0507874015748033</v>
      </c>
      <c r="R380">
        <v>-3.0636999999999999E-3</v>
      </c>
      <c r="S380">
        <f t="shared" si="27"/>
        <v>6.1273999999999999E-3</v>
      </c>
      <c r="T380">
        <v>8.1547999999999995E-2</v>
      </c>
      <c r="U380">
        <f t="shared" si="28"/>
        <v>-0.16309599999999999</v>
      </c>
      <c r="V380">
        <v>0.151</v>
      </c>
      <c r="W380">
        <f t="shared" si="29"/>
        <v>-0.30199999999999999</v>
      </c>
    </row>
    <row r="381" spans="1:23" x14ac:dyDescent="0.45">
      <c r="A381">
        <v>-8.1856000000000009</v>
      </c>
      <c r="B381">
        <v>-0.99580000000000002</v>
      </c>
      <c r="C381">
        <v>2.8687E-4</v>
      </c>
      <c r="D381">
        <v>0</v>
      </c>
      <c r="E381">
        <v>0.44678000000000001</v>
      </c>
      <c r="F381">
        <v>1.0841E-4</v>
      </c>
      <c r="G381">
        <v>4342.3999999999996</v>
      </c>
      <c r="H381">
        <v>4.3704E-2</v>
      </c>
      <c r="I381" s="1">
        <v>-2.0942E-5</v>
      </c>
      <c r="J381">
        <v>0</v>
      </c>
      <c r="K381">
        <v>1</v>
      </c>
      <c r="L381">
        <v>7.7695E-2</v>
      </c>
      <c r="M381">
        <v>7.7695E-2</v>
      </c>
      <c r="N381">
        <v>-2.5000000000000001E-2</v>
      </c>
      <c r="O381">
        <v>0</v>
      </c>
      <c r="P381" s="1">
        <f t="shared" si="25"/>
        <v>-8.7408E-2</v>
      </c>
      <c r="Q381">
        <f t="shared" si="26"/>
        <v>3.0588582677165355</v>
      </c>
      <c r="R381">
        <v>-3.3256000000000002E-3</v>
      </c>
      <c r="S381">
        <f t="shared" si="27"/>
        <v>6.6512000000000003E-3</v>
      </c>
      <c r="T381">
        <v>8.1679000000000002E-2</v>
      </c>
      <c r="U381">
        <f t="shared" si="28"/>
        <v>-0.163358</v>
      </c>
      <c r="V381">
        <v>0.15157999999999999</v>
      </c>
      <c r="W381">
        <f t="shared" si="29"/>
        <v>-0.30315999999999999</v>
      </c>
    </row>
    <row r="382" spans="1:23" x14ac:dyDescent="0.45">
      <c r="A382">
        <v>-8.1635000000000009</v>
      </c>
      <c r="B382">
        <v>-0.99597999999999998</v>
      </c>
      <c r="C382">
        <v>2.1592000000000001E-4</v>
      </c>
      <c r="D382">
        <v>0</v>
      </c>
      <c r="E382">
        <v>0.44779999999999998</v>
      </c>
      <c r="F382">
        <v>1.0863E-4</v>
      </c>
      <c r="G382">
        <v>4347.1000000000004</v>
      </c>
      <c r="H382">
        <v>4.3737999999999999E-2</v>
      </c>
      <c r="I382" s="1">
        <v>-1.7808999999999998E-5</v>
      </c>
      <c r="J382">
        <v>0</v>
      </c>
      <c r="K382">
        <v>1</v>
      </c>
      <c r="L382">
        <v>7.7899999999999997E-2</v>
      </c>
      <c r="M382">
        <v>7.7899999999999997E-2</v>
      </c>
      <c r="N382">
        <v>-2.5000000000000001E-2</v>
      </c>
      <c r="O382">
        <v>0</v>
      </c>
      <c r="P382" s="1">
        <f t="shared" si="25"/>
        <v>-8.7475999999999998E-2</v>
      </c>
      <c r="Q382">
        <f t="shared" si="26"/>
        <v>3.0669291338582676</v>
      </c>
      <c r="R382">
        <v>-3.5875E-3</v>
      </c>
      <c r="S382">
        <f t="shared" si="27"/>
        <v>7.175E-3</v>
      </c>
      <c r="T382">
        <v>8.1809999999999994E-2</v>
      </c>
      <c r="U382">
        <f t="shared" si="28"/>
        <v>-0.16361999999999999</v>
      </c>
      <c r="V382">
        <v>0.15215999999999999</v>
      </c>
      <c r="W382">
        <f t="shared" si="29"/>
        <v>-0.30431999999999998</v>
      </c>
    </row>
    <row r="383" spans="1:23" x14ac:dyDescent="0.45">
      <c r="A383">
        <v>-8.1414000000000009</v>
      </c>
      <c r="B383">
        <v>-0.99616000000000005</v>
      </c>
      <c r="C383">
        <v>1.4495E-4</v>
      </c>
      <c r="D383">
        <v>0</v>
      </c>
      <c r="E383">
        <v>0.44880999999999999</v>
      </c>
      <c r="F383">
        <v>1.0885E-4</v>
      </c>
      <c r="G383">
        <v>4351.8</v>
      </c>
      <c r="H383">
        <v>4.3770999999999997E-2</v>
      </c>
      <c r="I383" s="1">
        <v>-1.4677E-5</v>
      </c>
      <c r="J383">
        <v>0</v>
      </c>
      <c r="K383">
        <v>1</v>
      </c>
      <c r="L383">
        <v>7.8104999999999994E-2</v>
      </c>
      <c r="M383">
        <v>7.8104999999999994E-2</v>
      </c>
      <c r="N383">
        <v>-2.5000000000000001E-2</v>
      </c>
      <c r="O383">
        <v>0</v>
      </c>
      <c r="P383" s="1">
        <f t="shared" si="25"/>
        <v>-8.7541999999999995E-2</v>
      </c>
      <c r="Q383">
        <f t="shared" si="26"/>
        <v>3.0749999999999997</v>
      </c>
      <c r="R383">
        <v>-3.8493999999999998E-3</v>
      </c>
      <c r="S383">
        <f t="shared" si="27"/>
        <v>7.6988000000000004E-3</v>
      </c>
      <c r="T383">
        <v>8.1941E-2</v>
      </c>
      <c r="U383">
        <f t="shared" si="28"/>
        <v>-0.163882</v>
      </c>
      <c r="V383">
        <v>0.15273999999999999</v>
      </c>
      <c r="W383">
        <f t="shared" si="29"/>
        <v>-0.30547999999999997</v>
      </c>
    </row>
    <row r="384" spans="1:23" x14ac:dyDescent="0.45">
      <c r="A384">
        <v>-8.1193000000000008</v>
      </c>
      <c r="B384">
        <v>-0.99634</v>
      </c>
      <c r="C384" s="1">
        <v>7.3956999999999997E-5</v>
      </c>
      <c r="D384">
        <v>0</v>
      </c>
      <c r="E384">
        <v>0.44983000000000001</v>
      </c>
      <c r="F384">
        <v>1.0906E-4</v>
      </c>
      <c r="G384">
        <v>4356.5</v>
      </c>
      <c r="H384">
        <v>4.3804000000000003E-2</v>
      </c>
      <c r="I384" s="1">
        <v>-1.1545999999999999E-5</v>
      </c>
      <c r="J384">
        <v>0</v>
      </c>
      <c r="K384">
        <v>1</v>
      </c>
      <c r="L384">
        <v>7.8310000000000005E-2</v>
      </c>
      <c r="M384">
        <v>7.8310000000000005E-2</v>
      </c>
      <c r="N384">
        <v>-2.5000000000000001E-2</v>
      </c>
      <c r="O384">
        <v>0</v>
      </c>
      <c r="P384" s="1">
        <f t="shared" si="25"/>
        <v>-8.7608000000000005E-2</v>
      </c>
      <c r="Q384">
        <f t="shared" si="26"/>
        <v>3.0830708661417328</v>
      </c>
      <c r="R384">
        <v>-4.1111999999999998E-3</v>
      </c>
      <c r="S384">
        <f t="shared" si="27"/>
        <v>8.2223999999999995E-3</v>
      </c>
      <c r="T384">
        <v>8.2071000000000005E-2</v>
      </c>
      <c r="U384">
        <f t="shared" si="28"/>
        <v>-0.16414200000000001</v>
      </c>
      <c r="V384">
        <v>0.15332000000000001</v>
      </c>
      <c r="W384">
        <f t="shared" si="29"/>
        <v>-0.30664000000000002</v>
      </c>
    </row>
    <row r="385" spans="1:23" x14ac:dyDescent="0.45">
      <c r="A385">
        <v>-8.0963999999999992</v>
      </c>
      <c r="B385">
        <v>-0.99646000000000001</v>
      </c>
      <c r="C385" s="1">
        <v>3.1671999999999999E-6</v>
      </c>
      <c r="D385">
        <v>0</v>
      </c>
      <c r="E385">
        <v>0.45083000000000001</v>
      </c>
      <c r="F385">
        <v>1.0928E-4</v>
      </c>
      <c r="G385">
        <v>4361.1000000000004</v>
      </c>
      <c r="H385">
        <v>4.3833999999999998E-2</v>
      </c>
      <c r="I385" s="1">
        <v>-8.4284000000000005E-6</v>
      </c>
      <c r="J385">
        <v>0</v>
      </c>
      <c r="K385">
        <v>1</v>
      </c>
      <c r="L385">
        <v>7.8515000000000001E-2</v>
      </c>
      <c r="M385">
        <v>7.8515000000000001E-2</v>
      </c>
      <c r="N385">
        <v>-2.5000000000000001E-2</v>
      </c>
      <c r="O385">
        <v>0</v>
      </c>
      <c r="P385" s="1">
        <f t="shared" si="25"/>
        <v>-8.7667999999999996E-2</v>
      </c>
      <c r="Q385">
        <f t="shared" si="26"/>
        <v>3.0911417322834649</v>
      </c>
      <c r="R385">
        <v>-4.3465999999999999E-3</v>
      </c>
      <c r="S385">
        <f t="shared" si="27"/>
        <v>8.6931999999999999E-3</v>
      </c>
      <c r="T385">
        <v>8.2201999999999997E-2</v>
      </c>
      <c r="U385">
        <f t="shared" si="28"/>
        <v>-0.16440399999999999</v>
      </c>
      <c r="V385">
        <v>0.15379000000000001</v>
      </c>
      <c r="W385">
        <f t="shared" si="29"/>
        <v>-0.30758000000000002</v>
      </c>
    </row>
    <row r="386" spans="1:23" x14ac:dyDescent="0.45">
      <c r="A386">
        <v>-8.0734999999999992</v>
      </c>
      <c r="B386">
        <v>-0.99656999999999996</v>
      </c>
      <c r="C386" s="1">
        <v>-6.7608999999999996E-5</v>
      </c>
      <c r="D386">
        <v>0</v>
      </c>
      <c r="E386">
        <v>0.45183000000000001</v>
      </c>
      <c r="F386">
        <v>1.0949E-4</v>
      </c>
      <c r="G386">
        <v>4365.7</v>
      </c>
      <c r="H386">
        <v>4.3862999999999999E-2</v>
      </c>
      <c r="I386" s="1">
        <v>-5.3133999999999998E-6</v>
      </c>
      <c r="J386">
        <v>0</v>
      </c>
      <c r="K386">
        <v>1</v>
      </c>
      <c r="L386">
        <v>7.8719999999999998E-2</v>
      </c>
      <c r="M386">
        <v>7.8719999999999998E-2</v>
      </c>
      <c r="N386">
        <v>-2.5000000000000001E-2</v>
      </c>
      <c r="O386">
        <v>0</v>
      </c>
      <c r="P386" s="1">
        <f t="shared" si="25"/>
        <v>-8.7725999999999998E-2</v>
      </c>
      <c r="Q386">
        <f t="shared" si="26"/>
        <v>3.099212598425197</v>
      </c>
      <c r="R386">
        <v>-4.5776000000000002E-3</v>
      </c>
      <c r="S386">
        <f t="shared" si="27"/>
        <v>9.1552000000000005E-3</v>
      </c>
      <c r="T386">
        <v>8.2334000000000004E-2</v>
      </c>
      <c r="U386">
        <f t="shared" si="28"/>
        <v>-0.16466800000000001</v>
      </c>
      <c r="V386">
        <v>0.15425</v>
      </c>
      <c r="W386">
        <f t="shared" si="29"/>
        <v>-0.3085</v>
      </c>
    </row>
    <row r="387" spans="1:23" x14ac:dyDescent="0.45">
      <c r="A387">
        <v>-8.0504999999999995</v>
      </c>
      <c r="B387">
        <v>-0.99668000000000001</v>
      </c>
      <c r="C387">
        <v>-1.3841E-4</v>
      </c>
      <c r="D387">
        <v>0</v>
      </c>
      <c r="E387">
        <v>0.45283000000000001</v>
      </c>
      <c r="F387">
        <v>1.097E-4</v>
      </c>
      <c r="G387">
        <v>4370.3</v>
      </c>
      <c r="H387">
        <v>4.3892E-2</v>
      </c>
      <c r="I387" s="1">
        <v>-2.1992999999999998E-6</v>
      </c>
      <c r="J387">
        <v>0</v>
      </c>
      <c r="K387">
        <v>1</v>
      </c>
      <c r="L387">
        <v>7.8924999999999995E-2</v>
      </c>
      <c r="M387">
        <v>7.8924999999999995E-2</v>
      </c>
      <c r="N387">
        <v>-2.5000000000000001E-2</v>
      </c>
      <c r="O387">
        <v>0</v>
      </c>
      <c r="P387" s="1">
        <f t="shared" ref="P387:P450" si="30">-(H387/(0.5*10^2))*100</f>
        <v>-8.7784000000000001E-2</v>
      </c>
      <c r="Q387">
        <f t="shared" ref="Q387:Q450" si="31">L387/0.0254</f>
        <v>3.1072834645669292</v>
      </c>
      <c r="R387">
        <v>-4.8084E-3</v>
      </c>
      <c r="S387">
        <f t="shared" ref="S387:S450" si="32">-(R387/(0.5*10^2))*100</f>
        <v>9.6168E-3</v>
      </c>
      <c r="T387">
        <v>8.2464999999999997E-2</v>
      </c>
      <c r="U387">
        <f t="shared" ref="U387:U450" si="33">-(T387/(0.5*10^2))*100</f>
        <v>-0.16492999999999999</v>
      </c>
      <c r="V387">
        <v>0.15470999999999999</v>
      </c>
      <c r="W387">
        <f t="shared" ref="W387:W450" si="34">-(V387/(0.5*10^2))*100</f>
        <v>-0.30941999999999997</v>
      </c>
    </row>
    <row r="388" spans="1:23" x14ac:dyDescent="0.45">
      <c r="A388">
        <v>-8.0274999999999999</v>
      </c>
      <c r="B388">
        <v>-0.99678999999999995</v>
      </c>
      <c r="C388">
        <v>-2.0924E-4</v>
      </c>
      <c r="D388">
        <v>0</v>
      </c>
      <c r="E388">
        <v>0.45383000000000001</v>
      </c>
      <c r="F388">
        <v>1.0992E-4</v>
      </c>
      <c r="G388">
        <v>4374.8999999999996</v>
      </c>
      <c r="H388">
        <v>4.3921000000000002E-2</v>
      </c>
      <c r="I388" s="1">
        <v>9.1432999999999996E-7</v>
      </c>
      <c r="J388">
        <v>0</v>
      </c>
      <c r="K388">
        <v>1</v>
      </c>
      <c r="L388">
        <v>7.9130000000000006E-2</v>
      </c>
      <c r="M388">
        <v>7.9130000000000006E-2</v>
      </c>
      <c r="N388">
        <v>-2.5000000000000001E-2</v>
      </c>
      <c r="O388">
        <v>0</v>
      </c>
      <c r="P388" s="1">
        <f t="shared" si="30"/>
        <v>-8.7842000000000003E-2</v>
      </c>
      <c r="Q388">
        <f t="shared" si="31"/>
        <v>3.1153543307086617</v>
      </c>
      <c r="R388">
        <v>-5.0393E-3</v>
      </c>
      <c r="S388">
        <f t="shared" si="32"/>
        <v>1.00786E-2</v>
      </c>
      <c r="T388">
        <v>8.2596000000000003E-2</v>
      </c>
      <c r="U388">
        <f t="shared" si="33"/>
        <v>-0.16519200000000001</v>
      </c>
      <c r="V388">
        <v>0.15515999999999999</v>
      </c>
      <c r="W388">
        <f t="shared" si="34"/>
        <v>-0.31031999999999998</v>
      </c>
    </row>
    <row r="389" spans="1:23" x14ac:dyDescent="0.45">
      <c r="A389">
        <v>-8.0045999999999999</v>
      </c>
      <c r="B389">
        <v>-0.99690000000000001</v>
      </c>
      <c r="C389">
        <v>-2.8008999999999998E-4</v>
      </c>
      <c r="D389">
        <v>0</v>
      </c>
      <c r="E389">
        <v>0.45483000000000001</v>
      </c>
      <c r="F389">
        <v>1.1013E-4</v>
      </c>
      <c r="G389">
        <v>4379.5</v>
      </c>
      <c r="H389">
        <v>4.3950000000000003E-2</v>
      </c>
      <c r="I389" s="1">
        <v>4.0270999999999999E-6</v>
      </c>
      <c r="J389">
        <v>0</v>
      </c>
      <c r="K389">
        <v>1</v>
      </c>
      <c r="L389">
        <v>7.9335000000000003E-2</v>
      </c>
      <c r="M389">
        <v>7.9335000000000003E-2</v>
      </c>
      <c r="N389">
        <v>-2.5000000000000001E-2</v>
      </c>
      <c r="O389">
        <v>0</v>
      </c>
      <c r="P389" s="1">
        <f t="shared" si="30"/>
        <v>-8.7900000000000006E-2</v>
      </c>
      <c r="Q389">
        <f t="shared" si="31"/>
        <v>3.1234251968503939</v>
      </c>
      <c r="R389">
        <v>-5.2700000000000004E-3</v>
      </c>
      <c r="S389">
        <f t="shared" si="32"/>
        <v>1.0540000000000001E-2</v>
      </c>
      <c r="T389">
        <v>8.2726999999999995E-2</v>
      </c>
      <c r="U389">
        <f t="shared" si="33"/>
        <v>-0.16545399999999999</v>
      </c>
      <c r="V389">
        <v>0.15562000000000001</v>
      </c>
      <c r="W389">
        <f t="shared" si="34"/>
        <v>-0.31124000000000002</v>
      </c>
    </row>
    <row r="390" spans="1:23" x14ac:dyDescent="0.45">
      <c r="A390">
        <v>-7.9813999999999998</v>
      </c>
      <c r="B390">
        <v>-0.99699000000000004</v>
      </c>
      <c r="C390">
        <v>-3.5117999999999998E-4</v>
      </c>
      <c r="D390">
        <v>0</v>
      </c>
      <c r="E390">
        <v>0.45583000000000001</v>
      </c>
      <c r="F390">
        <v>1.1035E-4</v>
      </c>
      <c r="G390">
        <v>4384</v>
      </c>
      <c r="H390">
        <v>4.3978000000000003E-2</v>
      </c>
      <c r="I390" s="1">
        <v>7.1543000000000003E-6</v>
      </c>
      <c r="J390">
        <v>0</v>
      </c>
      <c r="K390">
        <v>1</v>
      </c>
      <c r="L390">
        <v>7.954E-2</v>
      </c>
      <c r="M390">
        <v>7.954E-2</v>
      </c>
      <c r="N390">
        <v>-2.5000000000000001E-2</v>
      </c>
      <c r="O390">
        <v>0</v>
      </c>
      <c r="P390" s="1">
        <f t="shared" si="30"/>
        <v>-8.7956000000000006E-2</v>
      </c>
      <c r="Q390">
        <f t="shared" si="31"/>
        <v>3.131496062992126</v>
      </c>
      <c r="R390">
        <v>-5.4901999999999998E-3</v>
      </c>
      <c r="S390">
        <f t="shared" si="32"/>
        <v>1.09804E-2</v>
      </c>
      <c r="T390">
        <v>8.2868999999999998E-2</v>
      </c>
      <c r="U390">
        <f t="shared" si="33"/>
        <v>-0.165738</v>
      </c>
      <c r="V390">
        <v>0.15604000000000001</v>
      </c>
      <c r="W390">
        <f t="shared" si="34"/>
        <v>-0.31208000000000002</v>
      </c>
    </row>
    <row r="391" spans="1:23" x14ac:dyDescent="0.45">
      <c r="A391">
        <v>-7.9574999999999996</v>
      </c>
      <c r="B391">
        <v>-0.99702999999999997</v>
      </c>
      <c r="C391">
        <v>-4.2278999999999998E-4</v>
      </c>
      <c r="D391">
        <v>0</v>
      </c>
      <c r="E391">
        <v>0.45680999999999999</v>
      </c>
      <c r="F391">
        <v>1.1056E-4</v>
      </c>
      <c r="G391">
        <v>4388.5</v>
      </c>
      <c r="H391">
        <v>4.4003E-2</v>
      </c>
      <c r="I391" s="1">
        <v>1.0315E-5</v>
      </c>
      <c r="J391">
        <v>0</v>
      </c>
      <c r="K391">
        <v>1</v>
      </c>
      <c r="L391">
        <v>7.9744999999999996E-2</v>
      </c>
      <c r="M391">
        <v>7.9744999999999996E-2</v>
      </c>
      <c r="N391">
        <v>-2.5000000000000001E-2</v>
      </c>
      <c r="O391">
        <v>0</v>
      </c>
      <c r="P391" s="1">
        <f t="shared" si="30"/>
        <v>-8.8006000000000001E-2</v>
      </c>
      <c r="Q391">
        <f t="shared" si="31"/>
        <v>3.1395669291338582</v>
      </c>
      <c r="R391">
        <v>-5.6864999999999997E-3</v>
      </c>
      <c r="S391">
        <f t="shared" si="32"/>
        <v>1.1372999999999999E-2</v>
      </c>
      <c r="T391">
        <v>8.3038000000000001E-2</v>
      </c>
      <c r="U391">
        <f t="shared" si="33"/>
        <v>-0.166076</v>
      </c>
      <c r="V391">
        <v>0.15636</v>
      </c>
      <c r="W391">
        <f t="shared" si="34"/>
        <v>-0.31272</v>
      </c>
    </row>
    <row r="392" spans="1:23" x14ac:dyDescent="0.45">
      <c r="A392">
        <v>-7.9337</v>
      </c>
      <c r="B392">
        <v>-0.99705999999999995</v>
      </c>
      <c r="C392">
        <v>-4.9441999999999997E-4</v>
      </c>
      <c r="D392">
        <v>0</v>
      </c>
      <c r="E392">
        <v>0.45779999999999998</v>
      </c>
      <c r="F392">
        <v>1.1077E-4</v>
      </c>
      <c r="G392">
        <v>4393</v>
      </c>
      <c r="H392">
        <v>4.4027999999999998E-2</v>
      </c>
      <c r="I392" s="1">
        <v>1.3475000000000001E-5</v>
      </c>
      <c r="J392">
        <v>0</v>
      </c>
      <c r="K392">
        <v>1</v>
      </c>
      <c r="L392">
        <v>7.9949999999999993E-2</v>
      </c>
      <c r="M392">
        <v>7.9949999999999993E-2</v>
      </c>
      <c r="N392">
        <v>-2.5000000000000001E-2</v>
      </c>
      <c r="O392">
        <v>0</v>
      </c>
      <c r="P392" s="1">
        <f t="shared" si="30"/>
        <v>-8.8055999999999995E-2</v>
      </c>
      <c r="Q392">
        <f t="shared" si="31"/>
        <v>3.1476377952755903</v>
      </c>
      <c r="R392">
        <v>-5.8827000000000003E-3</v>
      </c>
      <c r="S392">
        <f t="shared" si="32"/>
        <v>1.1765400000000001E-2</v>
      </c>
      <c r="T392">
        <v>8.3206000000000002E-2</v>
      </c>
      <c r="U392">
        <f t="shared" si="33"/>
        <v>-0.166412</v>
      </c>
      <c r="V392">
        <v>0.15668000000000001</v>
      </c>
      <c r="W392">
        <f t="shared" si="34"/>
        <v>-0.31336000000000003</v>
      </c>
    </row>
    <row r="393" spans="1:23" x14ac:dyDescent="0.45">
      <c r="A393">
        <v>-7.9099000000000004</v>
      </c>
      <c r="B393">
        <v>-0.99709999999999999</v>
      </c>
      <c r="C393">
        <v>-5.6609E-4</v>
      </c>
      <c r="D393">
        <v>0</v>
      </c>
      <c r="E393">
        <v>0.45878000000000002</v>
      </c>
      <c r="F393">
        <v>1.1098E-4</v>
      </c>
      <c r="G393">
        <v>4397.5</v>
      </c>
      <c r="H393">
        <v>4.4053000000000002E-2</v>
      </c>
      <c r="I393" s="1">
        <v>1.6634E-5</v>
      </c>
      <c r="J393">
        <v>0</v>
      </c>
      <c r="K393">
        <v>1</v>
      </c>
      <c r="L393">
        <v>8.0155000000000004E-2</v>
      </c>
      <c r="M393">
        <v>8.0155000000000004E-2</v>
      </c>
      <c r="N393">
        <v>-2.5000000000000001E-2</v>
      </c>
      <c r="O393">
        <v>0</v>
      </c>
      <c r="P393" s="1">
        <f t="shared" si="30"/>
        <v>-8.8106000000000004E-2</v>
      </c>
      <c r="Q393">
        <f t="shared" si="31"/>
        <v>3.1557086614173233</v>
      </c>
      <c r="R393">
        <v>-6.0788999999999999E-3</v>
      </c>
      <c r="S393">
        <f t="shared" si="32"/>
        <v>1.21578E-2</v>
      </c>
      <c r="T393">
        <v>8.3374000000000004E-2</v>
      </c>
      <c r="U393">
        <f t="shared" si="33"/>
        <v>-0.16674800000000001</v>
      </c>
      <c r="V393">
        <v>0.157</v>
      </c>
      <c r="W393">
        <f t="shared" si="34"/>
        <v>-0.314</v>
      </c>
    </row>
    <row r="394" spans="1:23" x14ac:dyDescent="0.45">
      <c r="A394">
        <v>-7.8860999999999999</v>
      </c>
      <c r="B394">
        <v>-0.99714000000000003</v>
      </c>
      <c r="C394">
        <v>-6.3778000000000001E-4</v>
      </c>
      <c r="D394">
        <v>0</v>
      </c>
      <c r="E394">
        <v>0.45977000000000001</v>
      </c>
      <c r="F394">
        <v>1.1120000000000001E-4</v>
      </c>
      <c r="G394">
        <v>4402</v>
      </c>
      <c r="H394">
        <v>4.4077999999999999E-2</v>
      </c>
      <c r="I394" s="1">
        <v>1.9792E-5</v>
      </c>
      <c r="J394">
        <v>0</v>
      </c>
      <c r="K394">
        <v>1</v>
      </c>
      <c r="L394">
        <v>8.0360000000000001E-2</v>
      </c>
      <c r="M394">
        <v>8.0360000000000001E-2</v>
      </c>
      <c r="N394">
        <v>-2.5000000000000001E-2</v>
      </c>
      <c r="O394">
        <v>0</v>
      </c>
      <c r="P394" s="1">
        <f t="shared" si="30"/>
        <v>-8.8155999999999998E-2</v>
      </c>
      <c r="Q394">
        <f t="shared" si="31"/>
        <v>3.1637795275590554</v>
      </c>
      <c r="R394">
        <v>-6.2750999999999996E-3</v>
      </c>
      <c r="S394">
        <f t="shared" si="32"/>
        <v>1.2550199999999999E-2</v>
      </c>
      <c r="T394">
        <v>8.3542000000000005E-2</v>
      </c>
      <c r="U394">
        <f t="shared" si="33"/>
        <v>-0.16708400000000001</v>
      </c>
      <c r="V394">
        <v>0.15731999999999999</v>
      </c>
      <c r="W394">
        <f t="shared" si="34"/>
        <v>-0.31463999999999998</v>
      </c>
    </row>
    <row r="395" spans="1:23" x14ac:dyDescent="0.45">
      <c r="A395">
        <v>-7.8621999999999996</v>
      </c>
      <c r="B395">
        <v>-0.99717</v>
      </c>
      <c r="C395">
        <v>-7.0949000000000001E-4</v>
      </c>
      <c r="D395">
        <v>0</v>
      </c>
      <c r="E395">
        <v>0.46074999999999999</v>
      </c>
      <c r="F395">
        <v>1.1141000000000001E-4</v>
      </c>
      <c r="G395">
        <v>4406.3999999999996</v>
      </c>
      <c r="H395">
        <v>4.4103000000000003E-2</v>
      </c>
      <c r="I395" s="1">
        <v>2.2949999999999999E-5</v>
      </c>
      <c r="J395">
        <v>0</v>
      </c>
      <c r="K395">
        <v>1</v>
      </c>
      <c r="L395">
        <v>8.0564999999999998E-2</v>
      </c>
      <c r="M395">
        <v>8.0564999999999998E-2</v>
      </c>
      <c r="N395">
        <v>-2.5000000000000001E-2</v>
      </c>
      <c r="O395">
        <v>0</v>
      </c>
      <c r="P395" s="1">
        <f t="shared" si="30"/>
        <v>-8.8206000000000007E-2</v>
      </c>
      <c r="Q395">
        <f t="shared" si="31"/>
        <v>3.1718503937007876</v>
      </c>
      <c r="R395">
        <v>-6.4711999999999999E-3</v>
      </c>
      <c r="S395">
        <f t="shared" si="32"/>
        <v>1.29424E-2</v>
      </c>
      <c r="T395">
        <v>8.3710000000000007E-2</v>
      </c>
      <c r="U395">
        <f t="shared" si="33"/>
        <v>-0.16742000000000001</v>
      </c>
      <c r="V395">
        <v>0.15762999999999999</v>
      </c>
      <c r="W395">
        <f t="shared" si="34"/>
        <v>-0.31525999999999998</v>
      </c>
    </row>
    <row r="396" spans="1:23" x14ac:dyDescent="0.45">
      <c r="A396">
        <v>-7.8377999999999997</v>
      </c>
      <c r="B396">
        <v>-0.99714999999999998</v>
      </c>
      <c r="C396">
        <v>-7.8207000000000005E-4</v>
      </c>
      <c r="D396" s="1">
        <v>-1.7845000000000001E-21</v>
      </c>
      <c r="E396">
        <v>0.46172999999999997</v>
      </c>
      <c r="F396">
        <v>1.1162000000000001E-4</v>
      </c>
      <c r="G396">
        <v>4410.8</v>
      </c>
      <c r="H396">
        <v>4.4123999999999997E-2</v>
      </c>
      <c r="I396" s="1">
        <v>2.6163999999999999E-5</v>
      </c>
      <c r="J396">
        <v>0</v>
      </c>
      <c r="K396">
        <v>1</v>
      </c>
      <c r="L396">
        <v>8.0769999999999995E-2</v>
      </c>
      <c r="M396">
        <v>8.0769999999999995E-2</v>
      </c>
      <c r="N396">
        <v>-2.5000000000000001E-2</v>
      </c>
      <c r="O396">
        <v>0</v>
      </c>
      <c r="P396" s="1">
        <f t="shared" si="30"/>
        <v>-8.8247999999999993E-2</v>
      </c>
      <c r="Q396">
        <f t="shared" si="31"/>
        <v>3.1799212598425197</v>
      </c>
      <c r="R396">
        <v>-6.6387E-3</v>
      </c>
      <c r="S396">
        <f t="shared" si="32"/>
        <v>1.32774E-2</v>
      </c>
      <c r="T396">
        <v>8.3858000000000002E-2</v>
      </c>
      <c r="U396">
        <f t="shared" si="33"/>
        <v>-0.167716</v>
      </c>
      <c r="V396">
        <v>0.15787000000000001</v>
      </c>
      <c r="W396">
        <f t="shared" si="34"/>
        <v>-0.31574000000000002</v>
      </c>
    </row>
    <row r="397" spans="1:23" x14ac:dyDescent="0.45">
      <c r="A397">
        <v>-7.8131000000000004</v>
      </c>
      <c r="B397">
        <v>-0.99712000000000001</v>
      </c>
      <c r="C397">
        <v>-8.5501000000000001E-4</v>
      </c>
      <c r="D397" s="1">
        <v>-4.2826999999999998E-21</v>
      </c>
      <c r="E397">
        <v>0.4627</v>
      </c>
      <c r="F397">
        <v>1.1183000000000001E-4</v>
      </c>
      <c r="G397">
        <v>4415.2</v>
      </c>
      <c r="H397">
        <v>4.4144999999999997E-2</v>
      </c>
      <c r="I397" s="1">
        <v>2.9400999999999999E-5</v>
      </c>
      <c r="J397">
        <v>0</v>
      </c>
      <c r="K397">
        <v>1</v>
      </c>
      <c r="L397">
        <v>8.0975000000000005E-2</v>
      </c>
      <c r="M397">
        <v>8.0975000000000005E-2</v>
      </c>
      <c r="N397">
        <v>-2.5000000000000001E-2</v>
      </c>
      <c r="O397">
        <v>0</v>
      </c>
      <c r="P397" s="1">
        <f t="shared" si="30"/>
        <v>-8.8289999999999993E-2</v>
      </c>
      <c r="Q397">
        <f t="shared" si="31"/>
        <v>3.1879921259842523</v>
      </c>
      <c r="R397">
        <v>-6.7949000000000004E-3</v>
      </c>
      <c r="S397">
        <f t="shared" si="32"/>
        <v>1.3589800000000003E-2</v>
      </c>
      <c r="T397">
        <v>8.3998000000000003E-2</v>
      </c>
      <c r="U397">
        <f t="shared" si="33"/>
        <v>-0.16799600000000001</v>
      </c>
      <c r="V397">
        <v>0.15808</v>
      </c>
      <c r="W397">
        <f t="shared" si="34"/>
        <v>-0.31616</v>
      </c>
    </row>
    <row r="398" spans="1:23" x14ac:dyDescent="0.45">
      <c r="A398">
        <v>-7.7884000000000002</v>
      </c>
      <c r="B398">
        <v>-0.99707999999999997</v>
      </c>
      <c r="C398">
        <v>-9.2798000000000002E-4</v>
      </c>
      <c r="D398" s="1">
        <v>-6.7817999999999996E-21</v>
      </c>
      <c r="E398">
        <v>0.46367000000000003</v>
      </c>
      <c r="F398">
        <v>1.1204E-4</v>
      </c>
      <c r="G398">
        <v>4419.6000000000004</v>
      </c>
      <c r="H398">
        <v>4.4165999999999997E-2</v>
      </c>
      <c r="I398" s="1">
        <v>3.2636999999999999E-5</v>
      </c>
      <c r="J398">
        <v>0</v>
      </c>
      <c r="K398">
        <v>1</v>
      </c>
      <c r="L398">
        <v>8.1180000000000002E-2</v>
      </c>
      <c r="M398">
        <v>8.1180000000000002E-2</v>
      </c>
      <c r="N398">
        <v>-2.5000000000000001E-2</v>
      </c>
      <c r="O398">
        <v>0</v>
      </c>
      <c r="P398" s="1">
        <f t="shared" si="30"/>
        <v>-8.8331999999999994E-2</v>
      </c>
      <c r="Q398">
        <f t="shared" si="31"/>
        <v>3.1960629921259844</v>
      </c>
      <c r="R398">
        <v>-6.9509999999999997E-3</v>
      </c>
      <c r="S398">
        <f t="shared" si="32"/>
        <v>1.3902000000000001E-2</v>
      </c>
      <c r="T398">
        <v>8.4139000000000005E-2</v>
      </c>
      <c r="U398">
        <f t="shared" si="33"/>
        <v>-0.16827800000000001</v>
      </c>
      <c r="V398">
        <v>0.15828999999999999</v>
      </c>
      <c r="W398">
        <f t="shared" si="34"/>
        <v>-0.31657999999999997</v>
      </c>
    </row>
    <row r="399" spans="1:23" x14ac:dyDescent="0.45">
      <c r="A399">
        <v>-7.7637</v>
      </c>
      <c r="B399">
        <v>-0.99704000000000004</v>
      </c>
      <c r="C399">
        <v>-1.0009999999999999E-3</v>
      </c>
      <c r="D399" s="1">
        <v>-9.2818999999999995E-21</v>
      </c>
      <c r="E399">
        <v>0.46464</v>
      </c>
      <c r="F399">
        <v>1.1225E-4</v>
      </c>
      <c r="G399">
        <v>4424</v>
      </c>
      <c r="H399">
        <v>4.4186000000000003E-2</v>
      </c>
      <c r="I399" s="1">
        <v>3.5871999999999998E-5</v>
      </c>
      <c r="J399">
        <v>0</v>
      </c>
      <c r="K399">
        <v>1</v>
      </c>
      <c r="L399">
        <v>8.1384999999999999E-2</v>
      </c>
      <c r="M399">
        <v>8.1384999999999999E-2</v>
      </c>
      <c r="N399">
        <v>-2.5000000000000001E-2</v>
      </c>
      <c r="O399">
        <v>0</v>
      </c>
      <c r="P399" s="1">
        <f t="shared" si="30"/>
        <v>-8.8372000000000006E-2</v>
      </c>
      <c r="Q399">
        <f t="shared" si="31"/>
        <v>3.2041338582677166</v>
      </c>
      <c r="R399">
        <v>-7.1069999999999996E-3</v>
      </c>
      <c r="S399">
        <f t="shared" si="32"/>
        <v>1.4213999999999999E-2</v>
      </c>
      <c r="T399">
        <v>8.4279000000000007E-2</v>
      </c>
      <c r="U399">
        <f t="shared" si="33"/>
        <v>-0.16855800000000001</v>
      </c>
      <c r="V399">
        <v>0.15848999999999999</v>
      </c>
      <c r="W399">
        <f t="shared" si="34"/>
        <v>-0.31697999999999998</v>
      </c>
    </row>
    <row r="400" spans="1:23" x14ac:dyDescent="0.45">
      <c r="A400">
        <v>-7.7389999999999999</v>
      </c>
      <c r="B400">
        <v>-0.997</v>
      </c>
      <c r="C400">
        <v>-1.0740000000000001E-3</v>
      </c>
      <c r="D400" s="1">
        <v>-1.1783E-20</v>
      </c>
      <c r="E400">
        <v>0.46561000000000002</v>
      </c>
      <c r="F400">
        <v>1.1247E-4</v>
      </c>
      <c r="G400">
        <v>4428.3</v>
      </c>
      <c r="H400">
        <v>4.4207000000000003E-2</v>
      </c>
      <c r="I400" s="1">
        <v>3.9106999999999997E-5</v>
      </c>
      <c r="J400">
        <v>0</v>
      </c>
      <c r="K400">
        <v>1</v>
      </c>
      <c r="L400">
        <v>8.1589999999999996E-2</v>
      </c>
      <c r="M400">
        <v>8.1589999999999996E-2</v>
      </c>
      <c r="N400">
        <v>-2.5000000000000001E-2</v>
      </c>
      <c r="O400">
        <v>0</v>
      </c>
      <c r="P400" s="1">
        <f t="shared" si="30"/>
        <v>-8.8414000000000006E-2</v>
      </c>
      <c r="Q400">
        <f t="shared" si="31"/>
        <v>3.2122047244094487</v>
      </c>
      <c r="R400">
        <v>-7.2630999999999998E-3</v>
      </c>
      <c r="S400">
        <f t="shared" si="32"/>
        <v>1.4526200000000001E-2</v>
      </c>
      <c r="T400">
        <v>8.4418999999999994E-2</v>
      </c>
      <c r="U400">
        <f t="shared" si="33"/>
        <v>-0.16883799999999999</v>
      </c>
      <c r="V400">
        <v>0.15870000000000001</v>
      </c>
      <c r="W400">
        <f t="shared" si="34"/>
        <v>-0.31740000000000002</v>
      </c>
    </row>
    <row r="401" spans="1:23" x14ac:dyDescent="0.45">
      <c r="A401">
        <v>-7.7141999999999999</v>
      </c>
      <c r="B401">
        <v>-0.99695</v>
      </c>
      <c r="C401">
        <v>-1.1471000000000001E-3</v>
      </c>
      <c r="D401" s="1">
        <v>-1.4278999999999999E-20</v>
      </c>
      <c r="E401">
        <v>0.46657999999999999</v>
      </c>
      <c r="F401">
        <v>1.1268E-4</v>
      </c>
      <c r="G401">
        <v>4432.7</v>
      </c>
      <c r="H401">
        <v>4.4227000000000002E-2</v>
      </c>
      <c r="I401" s="1">
        <v>4.2348000000000002E-5</v>
      </c>
      <c r="J401">
        <v>0</v>
      </c>
      <c r="K401">
        <v>1</v>
      </c>
      <c r="L401">
        <v>8.1795000000000007E-2</v>
      </c>
      <c r="M401">
        <v>8.1795000000000007E-2</v>
      </c>
      <c r="N401">
        <v>-2.5000000000000001E-2</v>
      </c>
      <c r="O401">
        <v>0</v>
      </c>
      <c r="P401" s="1">
        <f t="shared" si="30"/>
        <v>-8.8454000000000005E-2</v>
      </c>
      <c r="Q401">
        <f t="shared" si="31"/>
        <v>3.2202755905511813</v>
      </c>
      <c r="R401">
        <v>-7.4151E-3</v>
      </c>
      <c r="S401">
        <f t="shared" si="32"/>
        <v>1.48302E-2</v>
      </c>
      <c r="T401">
        <v>8.4556000000000006E-2</v>
      </c>
      <c r="U401">
        <f t="shared" si="33"/>
        <v>-0.16911200000000001</v>
      </c>
      <c r="V401">
        <v>0.15890000000000001</v>
      </c>
      <c r="W401">
        <f t="shared" si="34"/>
        <v>-0.31780000000000003</v>
      </c>
    </row>
    <row r="402" spans="1:23" x14ac:dyDescent="0.45">
      <c r="A402">
        <v>-7.6886000000000001</v>
      </c>
      <c r="B402">
        <v>-0.99683999999999995</v>
      </c>
      <c r="C402">
        <v>-1.2216E-3</v>
      </c>
      <c r="D402" s="1">
        <v>-1.6712000000000001E-20</v>
      </c>
      <c r="E402">
        <v>0.46753</v>
      </c>
      <c r="F402">
        <v>1.1289E-4</v>
      </c>
      <c r="G402">
        <v>4437</v>
      </c>
      <c r="H402">
        <v>4.4242999999999998E-2</v>
      </c>
      <c r="I402" s="1">
        <v>4.5679000000000001E-5</v>
      </c>
      <c r="J402">
        <v>0</v>
      </c>
      <c r="K402">
        <v>1</v>
      </c>
      <c r="L402">
        <v>8.2000000000000003E-2</v>
      </c>
      <c r="M402">
        <v>8.2000000000000003E-2</v>
      </c>
      <c r="N402">
        <v>-2.5000000000000001E-2</v>
      </c>
      <c r="O402">
        <v>0</v>
      </c>
      <c r="P402" s="1">
        <f t="shared" si="30"/>
        <v>-8.8485999999999995E-2</v>
      </c>
      <c r="Q402">
        <f t="shared" si="31"/>
        <v>3.2283464566929139</v>
      </c>
      <c r="R402">
        <v>-7.5209999999999999E-3</v>
      </c>
      <c r="S402">
        <f t="shared" si="32"/>
        <v>1.5041999999999998E-2</v>
      </c>
      <c r="T402">
        <v>8.4662000000000001E-2</v>
      </c>
      <c r="U402">
        <f t="shared" si="33"/>
        <v>-0.169324</v>
      </c>
      <c r="V402">
        <v>0.15898000000000001</v>
      </c>
      <c r="W402">
        <f t="shared" si="34"/>
        <v>-0.31796000000000002</v>
      </c>
    </row>
    <row r="403" spans="1:23" x14ac:dyDescent="0.45">
      <c r="A403">
        <v>-7.6630000000000003</v>
      </c>
      <c r="B403">
        <v>-0.99672000000000005</v>
      </c>
      <c r="C403">
        <v>-1.2960999999999999E-3</v>
      </c>
      <c r="D403" s="1">
        <v>-1.9147E-20</v>
      </c>
      <c r="E403">
        <v>0.46848000000000001</v>
      </c>
      <c r="F403">
        <v>1.131E-4</v>
      </c>
      <c r="G403">
        <v>4441.2</v>
      </c>
      <c r="H403">
        <v>4.4260000000000001E-2</v>
      </c>
      <c r="I403" s="1">
        <v>4.9008000000000002E-5</v>
      </c>
      <c r="J403">
        <v>0</v>
      </c>
      <c r="K403">
        <v>1</v>
      </c>
      <c r="L403">
        <v>8.2205E-2</v>
      </c>
      <c r="M403">
        <v>8.2205E-2</v>
      </c>
      <c r="N403">
        <v>-2.5000000000000001E-2</v>
      </c>
      <c r="O403">
        <v>0</v>
      </c>
      <c r="P403" s="1">
        <f t="shared" si="30"/>
        <v>-8.8520000000000001E-2</v>
      </c>
      <c r="Q403">
        <f t="shared" si="31"/>
        <v>3.236417322834646</v>
      </c>
      <c r="R403">
        <v>-7.6268000000000004E-3</v>
      </c>
      <c r="S403">
        <f t="shared" si="32"/>
        <v>1.5253600000000003E-2</v>
      </c>
      <c r="T403">
        <v>8.4767999999999996E-2</v>
      </c>
      <c r="U403">
        <f t="shared" si="33"/>
        <v>-0.16953599999999999</v>
      </c>
      <c r="V403">
        <v>0.15906000000000001</v>
      </c>
      <c r="W403">
        <f t="shared" si="34"/>
        <v>-0.31812000000000001</v>
      </c>
    </row>
    <row r="404" spans="1:23" x14ac:dyDescent="0.45">
      <c r="A404">
        <v>-7.6374000000000004</v>
      </c>
      <c r="B404">
        <v>-0.99661</v>
      </c>
      <c r="C404">
        <v>-1.3705E-3</v>
      </c>
      <c r="D404" s="1">
        <v>-2.1582000000000001E-20</v>
      </c>
      <c r="E404">
        <v>0.46944000000000002</v>
      </c>
      <c r="F404">
        <v>1.1331E-4</v>
      </c>
      <c r="G404">
        <v>4445.5</v>
      </c>
      <c r="H404">
        <v>4.4276000000000003E-2</v>
      </c>
      <c r="I404" s="1">
        <v>5.2336999999999997E-5</v>
      </c>
      <c r="J404">
        <v>0</v>
      </c>
      <c r="K404">
        <v>1</v>
      </c>
      <c r="L404">
        <v>8.2409999999999997E-2</v>
      </c>
      <c r="M404">
        <v>8.2409999999999997E-2</v>
      </c>
      <c r="N404">
        <v>-2.5000000000000001E-2</v>
      </c>
      <c r="O404">
        <v>0</v>
      </c>
      <c r="P404" s="1">
        <f t="shared" si="30"/>
        <v>-8.8552000000000006E-2</v>
      </c>
      <c r="Q404">
        <f t="shared" si="31"/>
        <v>3.2444881889763781</v>
      </c>
      <c r="R404">
        <v>-7.7326000000000001E-3</v>
      </c>
      <c r="S404">
        <f t="shared" si="32"/>
        <v>1.54652E-2</v>
      </c>
      <c r="T404">
        <v>8.4874000000000005E-2</v>
      </c>
      <c r="U404">
        <f t="shared" si="33"/>
        <v>-0.16974800000000001</v>
      </c>
      <c r="V404">
        <v>0.15914</v>
      </c>
      <c r="W404">
        <f t="shared" si="34"/>
        <v>-0.31828000000000001</v>
      </c>
    </row>
    <row r="405" spans="1:23" x14ac:dyDescent="0.45">
      <c r="A405">
        <v>-7.6117999999999997</v>
      </c>
      <c r="B405">
        <v>-0.99648999999999999</v>
      </c>
      <c r="C405">
        <v>-1.4450999999999999E-3</v>
      </c>
      <c r="D405" s="1">
        <v>-2.4017999999999999E-20</v>
      </c>
      <c r="E405">
        <v>0.47038999999999997</v>
      </c>
      <c r="F405">
        <v>1.1352E-4</v>
      </c>
      <c r="G405">
        <v>4449.7</v>
      </c>
      <c r="H405">
        <v>4.4291999999999998E-2</v>
      </c>
      <c r="I405" s="1">
        <v>5.5665000000000003E-5</v>
      </c>
      <c r="J405">
        <v>0</v>
      </c>
      <c r="K405">
        <v>1</v>
      </c>
      <c r="L405">
        <v>8.2614999999999994E-2</v>
      </c>
      <c r="M405">
        <v>8.2614999999999994E-2</v>
      </c>
      <c r="N405">
        <v>-2.5000000000000001E-2</v>
      </c>
      <c r="O405">
        <v>0</v>
      </c>
      <c r="P405" s="1">
        <f t="shared" si="30"/>
        <v>-8.8583999999999996E-2</v>
      </c>
      <c r="Q405">
        <f t="shared" si="31"/>
        <v>3.2525590551181103</v>
      </c>
      <c r="R405">
        <v>-7.8385E-3</v>
      </c>
      <c r="S405">
        <f t="shared" si="32"/>
        <v>1.5677E-2</v>
      </c>
      <c r="T405">
        <v>8.498E-2</v>
      </c>
      <c r="U405">
        <f t="shared" si="33"/>
        <v>-0.16996</v>
      </c>
      <c r="V405">
        <v>0.15922</v>
      </c>
      <c r="W405">
        <f t="shared" si="34"/>
        <v>-0.31844</v>
      </c>
    </row>
    <row r="406" spans="1:23" x14ac:dyDescent="0.45">
      <c r="A406">
        <v>-7.5861999999999998</v>
      </c>
      <c r="B406">
        <v>-0.99636999999999998</v>
      </c>
      <c r="C406">
        <v>-1.5196000000000001E-3</v>
      </c>
      <c r="D406" s="1">
        <v>-2.6454E-20</v>
      </c>
      <c r="E406">
        <v>0.47133999999999998</v>
      </c>
      <c r="F406">
        <v>1.1373E-4</v>
      </c>
      <c r="G406">
        <v>4454</v>
      </c>
      <c r="H406">
        <v>4.4308E-2</v>
      </c>
      <c r="I406" s="1">
        <v>5.8992E-5</v>
      </c>
      <c r="J406">
        <v>0</v>
      </c>
      <c r="K406">
        <v>1</v>
      </c>
      <c r="L406">
        <v>8.2820000000000005E-2</v>
      </c>
      <c r="M406">
        <v>8.2820000000000005E-2</v>
      </c>
      <c r="N406">
        <v>-2.5000000000000001E-2</v>
      </c>
      <c r="O406">
        <v>0</v>
      </c>
      <c r="P406" s="1">
        <f t="shared" si="30"/>
        <v>-8.8616E-2</v>
      </c>
      <c r="Q406">
        <f t="shared" si="31"/>
        <v>3.2606299212598429</v>
      </c>
      <c r="R406">
        <v>-7.9442000000000002E-3</v>
      </c>
      <c r="S406">
        <f t="shared" si="32"/>
        <v>1.58884E-2</v>
      </c>
      <c r="T406">
        <v>8.5085999999999995E-2</v>
      </c>
      <c r="U406">
        <f t="shared" si="33"/>
        <v>-0.17017199999999999</v>
      </c>
      <c r="V406">
        <v>0.1593</v>
      </c>
      <c r="W406">
        <f t="shared" si="34"/>
        <v>-0.31859999999999999</v>
      </c>
    </row>
    <row r="407" spans="1:23" x14ac:dyDescent="0.45">
      <c r="A407">
        <v>-7.5602999999999998</v>
      </c>
      <c r="B407">
        <v>-0.99622999999999995</v>
      </c>
      <c r="C407">
        <v>-1.5948E-3</v>
      </c>
      <c r="D407" s="1">
        <v>-2.6932000000000001E-20</v>
      </c>
      <c r="E407">
        <v>0.47228999999999999</v>
      </c>
      <c r="F407">
        <v>1.1393E-4</v>
      </c>
      <c r="G407">
        <v>4458.2</v>
      </c>
      <c r="H407">
        <v>4.4322E-2</v>
      </c>
      <c r="I407" s="1">
        <v>6.2359000000000004E-5</v>
      </c>
      <c r="J407">
        <v>0</v>
      </c>
      <c r="K407">
        <v>1</v>
      </c>
      <c r="L407">
        <v>8.3025000000000002E-2</v>
      </c>
      <c r="M407">
        <v>8.3025000000000002E-2</v>
      </c>
      <c r="N407">
        <v>-2.5000000000000001E-2</v>
      </c>
      <c r="O407">
        <v>0</v>
      </c>
      <c r="P407" s="1">
        <f t="shared" si="30"/>
        <v>-8.8644000000000001E-2</v>
      </c>
      <c r="Q407">
        <f t="shared" si="31"/>
        <v>3.268700787401575</v>
      </c>
      <c r="R407">
        <v>-8.0222999999999996E-3</v>
      </c>
      <c r="S407">
        <f t="shared" si="32"/>
        <v>1.6044599999999999E-2</v>
      </c>
      <c r="T407">
        <v>8.5203000000000001E-2</v>
      </c>
      <c r="U407">
        <f t="shared" si="33"/>
        <v>-0.170406</v>
      </c>
      <c r="V407">
        <v>0.15933</v>
      </c>
      <c r="W407">
        <f t="shared" si="34"/>
        <v>-0.31866</v>
      </c>
    </row>
    <row r="408" spans="1:23" x14ac:dyDescent="0.45">
      <c r="A408">
        <v>-7.5338000000000003</v>
      </c>
      <c r="B408">
        <v>-0.99602999999999997</v>
      </c>
      <c r="C408">
        <v>-1.6708000000000001E-3</v>
      </c>
      <c r="D408" s="1">
        <v>-2.4471999999999999E-20</v>
      </c>
      <c r="E408">
        <v>0.47322999999999998</v>
      </c>
      <c r="F408">
        <v>1.1414E-4</v>
      </c>
      <c r="G408">
        <v>4462.3</v>
      </c>
      <c r="H408">
        <v>4.4333999999999998E-2</v>
      </c>
      <c r="I408" s="1">
        <v>6.5786999999999999E-5</v>
      </c>
      <c r="J408">
        <v>0</v>
      </c>
      <c r="K408">
        <v>1</v>
      </c>
      <c r="L408">
        <v>8.3229999999999998E-2</v>
      </c>
      <c r="M408">
        <v>8.3229999999999998E-2</v>
      </c>
      <c r="N408">
        <v>-2.5000000000000001E-2</v>
      </c>
      <c r="O408">
        <v>0</v>
      </c>
      <c r="P408" s="1">
        <f t="shared" si="30"/>
        <v>-8.8667999999999997E-2</v>
      </c>
      <c r="Q408">
        <f t="shared" si="31"/>
        <v>3.2767716535433071</v>
      </c>
      <c r="R408">
        <v>-8.0587999999999996E-3</v>
      </c>
      <c r="S408">
        <f t="shared" si="32"/>
        <v>1.6117599999999999E-2</v>
      </c>
      <c r="T408">
        <v>8.5336999999999996E-2</v>
      </c>
      <c r="U408">
        <f t="shared" si="33"/>
        <v>-0.17067399999999999</v>
      </c>
      <c r="V408">
        <v>0.15931000000000001</v>
      </c>
      <c r="W408">
        <f t="shared" si="34"/>
        <v>-0.31862000000000001</v>
      </c>
    </row>
    <row r="409" spans="1:23" x14ac:dyDescent="0.45">
      <c r="A409">
        <v>-7.5072999999999999</v>
      </c>
      <c r="B409">
        <v>-0.99582999999999999</v>
      </c>
      <c r="C409">
        <v>-1.7469E-3</v>
      </c>
      <c r="D409" s="1">
        <v>-2.2012E-20</v>
      </c>
      <c r="E409">
        <v>0.47416000000000003</v>
      </c>
      <c r="F409">
        <v>1.1435E-4</v>
      </c>
      <c r="G409">
        <v>4466.5</v>
      </c>
      <c r="H409">
        <v>4.4345999999999997E-2</v>
      </c>
      <c r="I409" s="1">
        <v>6.9214000000000005E-5</v>
      </c>
      <c r="J409">
        <v>0</v>
      </c>
      <c r="K409">
        <v>1</v>
      </c>
      <c r="L409">
        <v>8.3434999999999995E-2</v>
      </c>
      <c r="M409">
        <v>8.3434999999999995E-2</v>
      </c>
      <c r="N409">
        <v>-2.5000000000000001E-2</v>
      </c>
      <c r="O409">
        <v>0</v>
      </c>
      <c r="P409" s="1">
        <f t="shared" si="30"/>
        <v>-8.8691999999999993E-2</v>
      </c>
      <c r="Q409">
        <f t="shared" si="31"/>
        <v>3.2848425196850393</v>
      </c>
      <c r="R409">
        <v>-8.0952999999999997E-3</v>
      </c>
      <c r="S409">
        <f t="shared" si="32"/>
        <v>1.6190599999999999E-2</v>
      </c>
      <c r="T409">
        <v>8.5471000000000005E-2</v>
      </c>
      <c r="U409">
        <f t="shared" si="33"/>
        <v>-0.17094200000000001</v>
      </c>
      <c r="V409">
        <v>0.15928</v>
      </c>
      <c r="W409">
        <f t="shared" si="34"/>
        <v>-0.31856000000000001</v>
      </c>
    </row>
    <row r="410" spans="1:23" x14ac:dyDescent="0.45">
      <c r="A410">
        <v>-7.4808000000000003</v>
      </c>
      <c r="B410">
        <v>-0.99563999999999997</v>
      </c>
      <c r="C410">
        <v>-1.823E-3</v>
      </c>
      <c r="D410" s="1">
        <v>-1.9551000000000001E-20</v>
      </c>
      <c r="E410">
        <v>0.47510000000000002</v>
      </c>
      <c r="F410">
        <v>1.1456E-4</v>
      </c>
      <c r="G410">
        <v>4470.6000000000004</v>
      </c>
      <c r="H410">
        <v>4.4357000000000001E-2</v>
      </c>
      <c r="I410" s="1">
        <v>7.2639999999999996E-5</v>
      </c>
      <c r="J410">
        <v>0</v>
      </c>
      <c r="K410">
        <v>1</v>
      </c>
      <c r="L410">
        <v>8.3640000000000006E-2</v>
      </c>
      <c r="M410">
        <v>8.3640000000000006E-2</v>
      </c>
      <c r="N410">
        <v>-2.5000000000000001E-2</v>
      </c>
      <c r="O410">
        <v>0</v>
      </c>
      <c r="P410" s="1">
        <f t="shared" si="30"/>
        <v>-8.8714000000000001E-2</v>
      </c>
      <c r="Q410">
        <f t="shared" si="31"/>
        <v>3.2929133858267718</v>
      </c>
      <c r="R410">
        <v>-8.1318999999999992E-3</v>
      </c>
      <c r="S410">
        <f t="shared" si="32"/>
        <v>1.6263799999999998E-2</v>
      </c>
      <c r="T410">
        <v>8.5605000000000001E-2</v>
      </c>
      <c r="U410">
        <f t="shared" si="33"/>
        <v>-0.17121</v>
      </c>
      <c r="V410">
        <v>0.15926000000000001</v>
      </c>
      <c r="W410">
        <f t="shared" si="34"/>
        <v>-0.31852000000000003</v>
      </c>
    </row>
    <row r="411" spans="1:23" x14ac:dyDescent="0.45">
      <c r="A411">
        <v>-7.4542999999999999</v>
      </c>
      <c r="B411">
        <v>-0.99543999999999999</v>
      </c>
      <c r="C411">
        <v>-1.8990999999999999E-3</v>
      </c>
      <c r="D411" s="1">
        <v>-1.7088000000000001E-20</v>
      </c>
      <c r="E411">
        <v>0.47604000000000002</v>
      </c>
      <c r="F411">
        <v>1.1477E-4</v>
      </c>
      <c r="G411">
        <v>4474.8</v>
      </c>
      <c r="H411">
        <v>4.4368999999999999E-2</v>
      </c>
      <c r="I411" s="1">
        <v>7.6064999999999998E-5</v>
      </c>
      <c r="J411">
        <v>0</v>
      </c>
      <c r="K411">
        <v>1</v>
      </c>
      <c r="L411">
        <v>8.3845000000000003E-2</v>
      </c>
      <c r="M411">
        <v>8.3845000000000003E-2</v>
      </c>
      <c r="N411">
        <v>-2.5000000000000001E-2</v>
      </c>
      <c r="O411">
        <v>0</v>
      </c>
      <c r="P411" s="1">
        <f t="shared" si="30"/>
        <v>-8.8737999999999997E-2</v>
      </c>
      <c r="Q411">
        <f t="shared" si="31"/>
        <v>3.300984251968504</v>
      </c>
      <c r="R411">
        <v>-8.1683999999999993E-3</v>
      </c>
      <c r="S411">
        <f t="shared" si="32"/>
        <v>1.6336799999999999E-2</v>
      </c>
      <c r="T411">
        <v>8.5738999999999996E-2</v>
      </c>
      <c r="U411">
        <f t="shared" si="33"/>
        <v>-0.17147799999999999</v>
      </c>
      <c r="V411">
        <v>0.15923000000000001</v>
      </c>
      <c r="W411">
        <f t="shared" si="34"/>
        <v>-0.31846000000000002</v>
      </c>
    </row>
    <row r="412" spans="1:23" x14ac:dyDescent="0.45">
      <c r="A412">
        <v>-7.4278000000000004</v>
      </c>
      <c r="B412">
        <v>-0.99524999999999997</v>
      </c>
      <c r="C412">
        <v>-1.9753000000000001E-3</v>
      </c>
      <c r="D412" s="1">
        <v>-1.4625000000000001E-20</v>
      </c>
      <c r="E412">
        <v>0.47697000000000001</v>
      </c>
      <c r="F412">
        <v>1.1497000000000001E-4</v>
      </c>
      <c r="G412">
        <v>4478.8999999999996</v>
      </c>
      <c r="H412">
        <v>4.4380999999999997E-2</v>
      </c>
      <c r="I412" s="1">
        <v>7.9488999999999997E-5</v>
      </c>
      <c r="J412">
        <v>0</v>
      </c>
      <c r="K412">
        <v>1</v>
      </c>
      <c r="L412">
        <v>8.405E-2</v>
      </c>
      <c r="M412">
        <v>8.405E-2</v>
      </c>
      <c r="N412">
        <v>-2.5000000000000001E-2</v>
      </c>
      <c r="O412">
        <v>0</v>
      </c>
      <c r="P412" s="1">
        <f t="shared" si="30"/>
        <v>-8.8761999999999994E-2</v>
      </c>
      <c r="Q412">
        <f t="shared" si="31"/>
        <v>3.3090551181102366</v>
      </c>
      <c r="R412">
        <v>-8.2048999999999993E-3</v>
      </c>
      <c r="S412">
        <f t="shared" si="32"/>
        <v>1.6409799999999999E-2</v>
      </c>
      <c r="T412">
        <v>8.5873000000000005E-2</v>
      </c>
      <c r="U412">
        <f t="shared" si="33"/>
        <v>-0.17174600000000001</v>
      </c>
      <c r="V412">
        <v>0.15920000000000001</v>
      </c>
      <c r="W412">
        <f t="shared" si="34"/>
        <v>-0.31840000000000002</v>
      </c>
    </row>
    <row r="413" spans="1:23" x14ac:dyDescent="0.45">
      <c r="A413">
        <v>-7.4006999999999996</v>
      </c>
      <c r="B413">
        <v>-0.99499000000000004</v>
      </c>
      <c r="C413">
        <v>-2.0523999999999998E-3</v>
      </c>
      <c r="D413" s="1">
        <v>-1.2569E-20</v>
      </c>
      <c r="E413">
        <v>0.47789999999999999</v>
      </c>
      <c r="F413">
        <v>1.1518000000000001E-4</v>
      </c>
      <c r="G413">
        <v>4483</v>
      </c>
      <c r="H413">
        <v>4.4388999999999998E-2</v>
      </c>
      <c r="I413" s="1">
        <v>8.2981999999999999E-5</v>
      </c>
      <c r="J413" s="1">
        <v>9.8504000000000005E-23</v>
      </c>
      <c r="K413">
        <v>1</v>
      </c>
      <c r="L413">
        <v>8.4254999999999997E-2</v>
      </c>
      <c r="M413">
        <v>8.4254999999999997E-2</v>
      </c>
      <c r="N413">
        <v>-2.5000000000000001E-2</v>
      </c>
      <c r="O413">
        <v>0</v>
      </c>
      <c r="P413" s="1">
        <f t="shared" si="30"/>
        <v>-8.8777999999999996E-2</v>
      </c>
      <c r="Q413">
        <f t="shared" si="31"/>
        <v>3.3171259842519687</v>
      </c>
      <c r="R413">
        <v>-8.1861999999999994E-3</v>
      </c>
      <c r="S413">
        <f t="shared" si="32"/>
        <v>1.6372399999999999E-2</v>
      </c>
      <c r="T413">
        <v>8.5983000000000004E-2</v>
      </c>
      <c r="U413">
        <f t="shared" si="33"/>
        <v>-0.17196600000000001</v>
      </c>
      <c r="V413">
        <v>0.15914</v>
      </c>
      <c r="W413">
        <f t="shared" si="34"/>
        <v>-0.31828000000000001</v>
      </c>
    </row>
    <row r="414" spans="1:23" x14ac:dyDescent="0.45">
      <c r="A414">
        <v>-7.3731999999999998</v>
      </c>
      <c r="B414">
        <v>-0.99472000000000005</v>
      </c>
      <c r="C414">
        <v>-2.1300999999999998E-3</v>
      </c>
      <c r="D414" s="1">
        <v>-1.0707E-20</v>
      </c>
      <c r="E414">
        <v>0.47881000000000001</v>
      </c>
      <c r="F414">
        <v>1.1539E-4</v>
      </c>
      <c r="G414">
        <v>4487</v>
      </c>
      <c r="H414">
        <v>4.4395999999999998E-2</v>
      </c>
      <c r="I414" s="1">
        <v>8.6507000000000004E-5</v>
      </c>
      <c r="J414" s="1">
        <v>2.4392999999999998E-22</v>
      </c>
      <c r="K414">
        <v>1</v>
      </c>
      <c r="L414">
        <v>8.4459999999999993E-2</v>
      </c>
      <c r="M414">
        <v>8.4459999999999993E-2</v>
      </c>
      <c r="N414">
        <v>-2.5000000000000001E-2</v>
      </c>
      <c r="O414">
        <v>0</v>
      </c>
      <c r="P414" s="1">
        <f t="shared" si="30"/>
        <v>-8.8791999999999996E-2</v>
      </c>
      <c r="Q414">
        <f t="shared" si="31"/>
        <v>3.3251968503937008</v>
      </c>
      <c r="R414">
        <v>-8.1413000000000006E-3</v>
      </c>
      <c r="S414">
        <f t="shared" si="32"/>
        <v>1.6282600000000001E-2</v>
      </c>
      <c r="T414">
        <v>8.6081000000000005E-2</v>
      </c>
      <c r="U414">
        <f t="shared" si="33"/>
        <v>-0.17216200000000001</v>
      </c>
      <c r="V414">
        <v>0.15905</v>
      </c>
      <c r="W414">
        <f t="shared" si="34"/>
        <v>-0.31809999999999999</v>
      </c>
    </row>
    <row r="415" spans="1:23" x14ac:dyDescent="0.45">
      <c r="A415">
        <v>-7.3457999999999997</v>
      </c>
      <c r="B415">
        <v>-0.99443999999999999</v>
      </c>
      <c r="C415">
        <v>-2.2078000000000002E-3</v>
      </c>
      <c r="D415" s="1">
        <v>-8.8441999999999993E-21</v>
      </c>
      <c r="E415">
        <v>0.47972999999999999</v>
      </c>
      <c r="F415">
        <v>1.1559E-4</v>
      </c>
      <c r="G415">
        <v>4491</v>
      </c>
      <c r="H415">
        <v>4.4402999999999998E-2</v>
      </c>
      <c r="I415" s="1">
        <v>9.0030000000000004E-5</v>
      </c>
      <c r="J415" s="1">
        <v>3.8933000000000001E-22</v>
      </c>
      <c r="K415">
        <v>1</v>
      </c>
      <c r="L415">
        <v>8.4665000000000004E-2</v>
      </c>
      <c r="M415">
        <v>8.4665000000000004E-2</v>
      </c>
      <c r="N415">
        <v>-2.5000000000000001E-2</v>
      </c>
      <c r="O415">
        <v>0</v>
      </c>
      <c r="P415" s="1">
        <f t="shared" si="30"/>
        <v>-8.8805999999999996E-2</v>
      </c>
      <c r="Q415">
        <f t="shared" si="31"/>
        <v>3.3332677165354334</v>
      </c>
      <c r="R415">
        <v>-8.0964000000000001E-3</v>
      </c>
      <c r="S415">
        <f t="shared" si="32"/>
        <v>1.61928E-2</v>
      </c>
      <c r="T415">
        <v>8.6180000000000007E-2</v>
      </c>
      <c r="U415">
        <f t="shared" si="33"/>
        <v>-0.17236000000000001</v>
      </c>
      <c r="V415">
        <v>0.15895999999999999</v>
      </c>
      <c r="W415">
        <f t="shared" si="34"/>
        <v>-0.31791999999999998</v>
      </c>
    </row>
    <row r="416" spans="1:23" x14ac:dyDescent="0.45">
      <c r="A416">
        <v>-7.3183999999999996</v>
      </c>
      <c r="B416">
        <v>-0.99416000000000004</v>
      </c>
      <c r="C416">
        <v>-2.2856E-3</v>
      </c>
      <c r="D416" s="1">
        <v>-6.9806999999999998E-21</v>
      </c>
      <c r="E416">
        <v>0.48065000000000002</v>
      </c>
      <c r="F416">
        <v>1.158E-4</v>
      </c>
      <c r="G416">
        <v>4495</v>
      </c>
      <c r="H416">
        <v>4.4409999999999998E-2</v>
      </c>
      <c r="I416" s="1">
        <v>9.3553000000000004E-5</v>
      </c>
      <c r="J416" s="1">
        <v>5.3469999999999999E-22</v>
      </c>
      <c r="K416">
        <v>1</v>
      </c>
      <c r="L416">
        <v>8.4870000000000001E-2</v>
      </c>
      <c r="M416">
        <v>8.4870000000000001E-2</v>
      </c>
      <c r="N416">
        <v>-2.5000000000000001E-2</v>
      </c>
      <c r="O416">
        <v>0</v>
      </c>
      <c r="P416" s="1">
        <f t="shared" si="30"/>
        <v>-8.8819999999999996E-2</v>
      </c>
      <c r="Q416">
        <f t="shared" si="31"/>
        <v>3.3413385826771655</v>
      </c>
      <c r="R416">
        <v>-8.0514999999999996E-3</v>
      </c>
      <c r="S416">
        <f t="shared" si="32"/>
        <v>1.6102999999999999E-2</v>
      </c>
      <c r="T416">
        <v>8.6278999999999995E-2</v>
      </c>
      <c r="U416">
        <f t="shared" si="33"/>
        <v>-0.17255799999999999</v>
      </c>
      <c r="V416">
        <v>0.15887000000000001</v>
      </c>
      <c r="W416">
        <f t="shared" si="34"/>
        <v>-0.31774000000000002</v>
      </c>
    </row>
    <row r="417" spans="1:23" x14ac:dyDescent="0.45">
      <c r="A417">
        <v>-7.2910000000000004</v>
      </c>
      <c r="B417">
        <v>-0.99387999999999999</v>
      </c>
      <c r="C417">
        <v>-2.3633999999999999E-3</v>
      </c>
      <c r="D417" s="1">
        <v>-5.1165E-21</v>
      </c>
      <c r="E417">
        <v>0.48157</v>
      </c>
      <c r="F417">
        <v>1.1601E-4</v>
      </c>
      <c r="G417">
        <v>4499.1000000000004</v>
      </c>
      <c r="H417">
        <v>4.4416999999999998E-2</v>
      </c>
      <c r="I417" s="1">
        <v>9.7076000000000004E-5</v>
      </c>
      <c r="J417" s="1">
        <v>6.8003000000000003E-22</v>
      </c>
      <c r="K417">
        <v>1</v>
      </c>
      <c r="L417">
        <v>8.5074999999999998E-2</v>
      </c>
      <c r="M417">
        <v>8.5074999999999998E-2</v>
      </c>
      <c r="N417">
        <v>-2.5000000000000001E-2</v>
      </c>
      <c r="O417">
        <v>0</v>
      </c>
      <c r="P417" s="1">
        <f t="shared" si="30"/>
        <v>-8.8833999999999996E-2</v>
      </c>
      <c r="Q417">
        <f t="shared" si="31"/>
        <v>3.3494094488188977</v>
      </c>
      <c r="R417">
        <v>-8.0065999999999991E-3</v>
      </c>
      <c r="S417">
        <f t="shared" si="32"/>
        <v>1.6013199999999998E-2</v>
      </c>
      <c r="T417">
        <v>8.6376999999999995E-2</v>
      </c>
      <c r="U417">
        <f t="shared" si="33"/>
        <v>-0.17275399999999999</v>
      </c>
      <c r="V417">
        <v>0.15878</v>
      </c>
      <c r="W417">
        <f t="shared" si="34"/>
        <v>-0.31756000000000001</v>
      </c>
    </row>
    <row r="418" spans="1:23" x14ac:dyDescent="0.45">
      <c r="A418">
        <v>-7.2636000000000003</v>
      </c>
      <c r="B418">
        <v>-0.99360000000000004</v>
      </c>
      <c r="C418">
        <v>-2.4412000000000001E-3</v>
      </c>
      <c r="D418" s="1">
        <v>-3.2515E-21</v>
      </c>
      <c r="E418">
        <v>0.48248999999999997</v>
      </c>
      <c r="F418">
        <v>1.1621E-4</v>
      </c>
      <c r="G418">
        <v>4503.1000000000004</v>
      </c>
      <c r="H418">
        <v>4.4423999999999998E-2</v>
      </c>
      <c r="I418">
        <v>1.0060000000000001E-4</v>
      </c>
      <c r="J418" s="1">
        <v>8.2533000000000001E-22</v>
      </c>
      <c r="K418">
        <v>1</v>
      </c>
      <c r="L418">
        <v>8.5279999999999995E-2</v>
      </c>
      <c r="M418">
        <v>8.5279999999999995E-2</v>
      </c>
      <c r="N418">
        <v>-2.5000000000000001E-2</v>
      </c>
      <c r="O418">
        <v>0</v>
      </c>
      <c r="P418" s="1">
        <f t="shared" si="30"/>
        <v>-8.8847999999999996E-2</v>
      </c>
      <c r="Q418">
        <f t="shared" si="31"/>
        <v>3.3574803149606298</v>
      </c>
      <c r="R418">
        <v>-7.9617000000000004E-3</v>
      </c>
      <c r="S418">
        <f t="shared" si="32"/>
        <v>1.5923400000000001E-2</v>
      </c>
      <c r="T418">
        <v>8.6475999999999997E-2</v>
      </c>
      <c r="U418">
        <f t="shared" si="33"/>
        <v>-0.17295199999999999</v>
      </c>
      <c r="V418">
        <v>0.15869</v>
      </c>
      <c r="W418">
        <f t="shared" si="34"/>
        <v>-0.31738</v>
      </c>
    </row>
    <row r="419" spans="1:23" x14ac:dyDescent="0.45">
      <c r="A419">
        <v>-7.2352999999999996</v>
      </c>
      <c r="B419">
        <v>-0.99324999999999997</v>
      </c>
      <c r="C419">
        <v>-2.5203000000000001E-3</v>
      </c>
      <c r="D419" s="1">
        <v>-3.5609000000000001E-21</v>
      </c>
      <c r="E419">
        <v>0.48338999999999999</v>
      </c>
      <c r="F419">
        <v>1.1642E-4</v>
      </c>
      <c r="G419">
        <v>4507</v>
      </c>
      <c r="H419">
        <v>4.4426E-2</v>
      </c>
      <c r="I419">
        <v>1.0420999999999999E-4</v>
      </c>
      <c r="J419" s="1">
        <v>9.6753000000000007E-22</v>
      </c>
      <c r="K419">
        <v>1</v>
      </c>
      <c r="L419">
        <v>8.5485000000000005E-2</v>
      </c>
      <c r="M419">
        <v>8.5485000000000005E-2</v>
      </c>
      <c r="N419">
        <v>-2.5000000000000001E-2</v>
      </c>
      <c r="O419">
        <v>0</v>
      </c>
      <c r="P419" s="1">
        <f t="shared" si="30"/>
        <v>-8.8852E-2</v>
      </c>
      <c r="Q419">
        <f t="shared" si="31"/>
        <v>3.3655511811023624</v>
      </c>
      <c r="R419">
        <v>-7.8218999999999997E-3</v>
      </c>
      <c r="S419">
        <f t="shared" si="32"/>
        <v>1.5643799999999999E-2</v>
      </c>
      <c r="T419">
        <v>8.6559999999999998E-2</v>
      </c>
      <c r="U419">
        <f t="shared" si="33"/>
        <v>-0.17312</v>
      </c>
      <c r="V419">
        <v>0.15853999999999999</v>
      </c>
      <c r="W419">
        <f t="shared" si="34"/>
        <v>-0.31707999999999997</v>
      </c>
    </row>
    <row r="420" spans="1:23" x14ac:dyDescent="0.45">
      <c r="A420">
        <v>-7.2069999999999999</v>
      </c>
      <c r="B420">
        <v>-0.99287999999999998</v>
      </c>
      <c r="C420">
        <v>-2.5996999999999999E-3</v>
      </c>
      <c r="D420" s="1">
        <v>-4.0867999999999999E-21</v>
      </c>
      <c r="E420">
        <v>0.48427999999999999</v>
      </c>
      <c r="F420">
        <v>1.1662E-4</v>
      </c>
      <c r="G420">
        <v>4510.8999999999996</v>
      </c>
      <c r="H420">
        <v>4.4428000000000002E-2</v>
      </c>
      <c r="I420">
        <v>1.0783E-4</v>
      </c>
      <c r="J420" s="1">
        <v>1.1094000000000001E-21</v>
      </c>
      <c r="K420">
        <v>1</v>
      </c>
      <c r="L420">
        <v>8.5690000000000002E-2</v>
      </c>
      <c r="M420">
        <v>8.5690000000000002E-2</v>
      </c>
      <c r="N420">
        <v>-2.5000000000000001E-2</v>
      </c>
      <c r="O420">
        <v>0</v>
      </c>
      <c r="P420" s="1">
        <f t="shared" si="30"/>
        <v>-8.8856000000000004E-2</v>
      </c>
      <c r="Q420">
        <f t="shared" si="31"/>
        <v>3.3736220472440945</v>
      </c>
      <c r="R420">
        <v>-7.6725999999999999E-3</v>
      </c>
      <c r="S420">
        <f t="shared" si="32"/>
        <v>1.53452E-2</v>
      </c>
      <c r="T420">
        <v>8.6642999999999998E-2</v>
      </c>
      <c r="U420">
        <f t="shared" si="33"/>
        <v>-0.173286</v>
      </c>
      <c r="V420">
        <v>0.15837000000000001</v>
      </c>
      <c r="W420">
        <f t="shared" si="34"/>
        <v>-0.31674000000000002</v>
      </c>
    </row>
    <row r="421" spans="1:23" x14ac:dyDescent="0.45">
      <c r="A421">
        <v>-7.1786000000000003</v>
      </c>
      <c r="B421">
        <v>-0.99251999999999996</v>
      </c>
      <c r="C421">
        <v>-2.679E-3</v>
      </c>
      <c r="D421" s="1">
        <v>-4.6128999999999997E-21</v>
      </c>
      <c r="E421">
        <v>0.48518</v>
      </c>
      <c r="F421">
        <v>1.1683E-4</v>
      </c>
      <c r="G421">
        <v>4514.8</v>
      </c>
      <c r="H421">
        <v>4.4429999999999997E-2</v>
      </c>
      <c r="I421">
        <v>1.1145999999999999E-4</v>
      </c>
      <c r="J421" s="1">
        <v>1.2512E-21</v>
      </c>
      <c r="K421">
        <v>1</v>
      </c>
      <c r="L421">
        <v>8.5894999999999999E-2</v>
      </c>
      <c r="M421">
        <v>8.5894999999999999E-2</v>
      </c>
      <c r="N421">
        <v>-2.5000000000000001E-2</v>
      </c>
      <c r="O421">
        <v>0</v>
      </c>
      <c r="P421" s="1">
        <f t="shared" si="30"/>
        <v>-8.8859999999999995E-2</v>
      </c>
      <c r="Q421">
        <f t="shared" si="31"/>
        <v>3.3816929133858267</v>
      </c>
      <c r="R421">
        <v>-7.5234000000000004E-3</v>
      </c>
      <c r="S421">
        <f t="shared" si="32"/>
        <v>1.5046800000000001E-2</v>
      </c>
      <c r="T421">
        <v>8.6725999999999998E-2</v>
      </c>
      <c r="U421">
        <f t="shared" si="33"/>
        <v>-0.173452</v>
      </c>
      <c r="V421">
        <v>0.15820999999999999</v>
      </c>
      <c r="W421">
        <f t="shared" si="34"/>
        <v>-0.31641999999999998</v>
      </c>
    </row>
    <row r="422" spans="1:23" x14ac:dyDescent="0.45">
      <c r="A422">
        <v>-7.1502999999999997</v>
      </c>
      <c r="B422">
        <v>-0.99216000000000004</v>
      </c>
      <c r="C422">
        <v>-2.7583999999999998E-3</v>
      </c>
      <c r="D422" s="1">
        <v>-5.1390999999999999E-21</v>
      </c>
      <c r="E422">
        <v>0.48608000000000001</v>
      </c>
      <c r="F422">
        <v>1.1703E-4</v>
      </c>
      <c r="G422">
        <v>4518.7</v>
      </c>
      <c r="H422">
        <v>4.4431999999999999E-2</v>
      </c>
      <c r="I422">
        <v>1.1508E-4</v>
      </c>
      <c r="J422" s="1">
        <v>1.393E-21</v>
      </c>
      <c r="K422">
        <v>1</v>
      </c>
      <c r="L422">
        <v>8.6099999999999996E-2</v>
      </c>
      <c r="M422">
        <v>8.6099999999999996E-2</v>
      </c>
      <c r="N422">
        <v>-2.5000000000000001E-2</v>
      </c>
      <c r="O422">
        <v>0</v>
      </c>
      <c r="P422" s="1">
        <f t="shared" si="30"/>
        <v>-8.8863999999999999E-2</v>
      </c>
      <c r="Q422">
        <f t="shared" si="31"/>
        <v>3.3897637795275593</v>
      </c>
      <c r="R422">
        <v>-7.3742E-3</v>
      </c>
      <c r="S422">
        <f t="shared" si="32"/>
        <v>1.47484E-2</v>
      </c>
      <c r="T422">
        <v>8.6807999999999996E-2</v>
      </c>
      <c r="U422">
        <f t="shared" si="33"/>
        <v>-0.17361599999999999</v>
      </c>
      <c r="V422">
        <v>0.15805</v>
      </c>
      <c r="W422">
        <f t="shared" si="34"/>
        <v>-0.31609999999999999</v>
      </c>
    </row>
    <row r="423" spans="1:23" x14ac:dyDescent="0.45">
      <c r="A423">
        <v>-7.1219999999999999</v>
      </c>
      <c r="B423">
        <v>-0.99178999999999995</v>
      </c>
      <c r="C423">
        <v>-2.8378000000000001E-3</v>
      </c>
      <c r="D423" s="1">
        <v>-5.6655000000000001E-21</v>
      </c>
      <c r="E423">
        <v>0.48698000000000002</v>
      </c>
      <c r="F423">
        <v>1.1723E-4</v>
      </c>
      <c r="G423">
        <v>4522.6000000000004</v>
      </c>
      <c r="H423">
        <v>4.4434000000000001E-2</v>
      </c>
      <c r="I423">
        <v>1.187E-4</v>
      </c>
      <c r="J423" s="1">
        <v>1.5348000000000001E-21</v>
      </c>
      <c r="K423">
        <v>1</v>
      </c>
      <c r="L423">
        <v>8.6305000000000007E-2</v>
      </c>
      <c r="M423">
        <v>8.6305000000000007E-2</v>
      </c>
      <c r="N423">
        <v>-2.5000000000000001E-2</v>
      </c>
      <c r="O423">
        <v>0</v>
      </c>
      <c r="P423" s="1">
        <f t="shared" si="30"/>
        <v>-8.8868000000000003E-2</v>
      </c>
      <c r="Q423">
        <f t="shared" si="31"/>
        <v>3.3978346456692918</v>
      </c>
      <c r="R423">
        <v>-7.2249999999999997E-3</v>
      </c>
      <c r="S423">
        <f t="shared" si="32"/>
        <v>1.4449999999999999E-2</v>
      </c>
      <c r="T423">
        <v>8.6890999999999996E-2</v>
      </c>
      <c r="U423">
        <f t="shared" si="33"/>
        <v>-0.17378199999999999</v>
      </c>
      <c r="V423">
        <v>0.15787999999999999</v>
      </c>
      <c r="W423">
        <f t="shared" si="34"/>
        <v>-0.31575999999999999</v>
      </c>
    </row>
    <row r="424" spans="1:23" x14ac:dyDescent="0.45">
      <c r="A424">
        <v>-7.0934999999999997</v>
      </c>
      <c r="B424">
        <v>-0.99141999999999997</v>
      </c>
      <c r="C424">
        <v>-2.9174000000000001E-3</v>
      </c>
      <c r="D424" s="1">
        <v>-6.0900999999999999E-21</v>
      </c>
      <c r="E424">
        <v>0.48787999999999998</v>
      </c>
      <c r="F424">
        <v>1.1744E-4</v>
      </c>
      <c r="G424">
        <v>4526.5</v>
      </c>
      <c r="H424">
        <v>4.4436000000000003E-2</v>
      </c>
      <c r="I424">
        <v>1.2233E-4</v>
      </c>
      <c r="J424" s="1">
        <v>1.6489E-21</v>
      </c>
      <c r="K424">
        <v>1</v>
      </c>
      <c r="L424">
        <v>8.6510000000000004E-2</v>
      </c>
      <c r="M424">
        <v>8.6510000000000004E-2</v>
      </c>
      <c r="N424">
        <v>-2.5000000000000001E-2</v>
      </c>
      <c r="O424">
        <v>0</v>
      </c>
      <c r="P424" s="1">
        <f t="shared" si="30"/>
        <v>-8.8872000000000007E-2</v>
      </c>
      <c r="Q424">
        <f t="shared" si="31"/>
        <v>3.405905511811024</v>
      </c>
      <c r="R424">
        <v>-7.0603999999999997E-3</v>
      </c>
      <c r="S424">
        <f t="shared" si="32"/>
        <v>1.4120799999999998E-2</v>
      </c>
      <c r="T424">
        <v>8.6971999999999994E-2</v>
      </c>
      <c r="U424">
        <f t="shared" si="33"/>
        <v>-0.17394399999999999</v>
      </c>
      <c r="V424">
        <v>0.15772</v>
      </c>
      <c r="W424">
        <f t="shared" si="34"/>
        <v>-0.31544</v>
      </c>
    </row>
    <row r="425" spans="1:23" x14ac:dyDescent="0.45">
      <c r="A425">
        <v>-7.0641999999999996</v>
      </c>
      <c r="B425">
        <v>-0.99097000000000002</v>
      </c>
      <c r="C425">
        <v>-2.9983000000000002E-3</v>
      </c>
      <c r="D425" s="1">
        <v>-5.5642000000000001E-21</v>
      </c>
      <c r="E425">
        <v>0.48875999999999997</v>
      </c>
      <c r="F425">
        <v>1.1764000000000001E-4</v>
      </c>
      <c r="G425">
        <v>4530.3</v>
      </c>
      <c r="H425">
        <v>4.4433E-2</v>
      </c>
      <c r="I425">
        <v>1.2605E-4</v>
      </c>
      <c r="J425" s="1">
        <v>1.5056999999999999E-21</v>
      </c>
      <c r="K425">
        <v>1</v>
      </c>
      <c r="L425">
        <v>8.6715E-2</v>
      </c>
      <c r="M425">
        <v>8.6715E-2</v>
      </c>
      <c r="N425">
        <v>-2.5000000000000001E-2</v>
      </c>
      <c r="O425">
        <v>0</v>
      </c>
      <c r="P425" s="1">
        <f t="shared" si="30"/>
        <v>-8.8866000000000001E-2</v>
      </c>
      <c r="Q425">
        <f t="shared" si="31"/>
        <v>3.4139763779527561</v>
      </c>
      <c r="R425">
        <v>-6.7520000000000002E-3</v>
      </c>
      <c r="S425">
        <f t="shared" si="32"/>
        <v>1.3504E-2</v>
      </c>
      <c r="T425">
        <v>8.7038000000000004E-2</v>
      </c>
      <c r="U425">
        <f t="shared" si="33"/>
        <v>-0.17407600000000001</v>
      </c>
      <c r="V425">
        <v>0.15748999999999999</v>
      </c>
      <c r="W425">
        <f t="shared" si="34"/>
        <v>-0.31497999999999998</v>
      </c>
    </row>
    <row r="426" spans="1:23" x14ac:dyDescent="0.45">
      <c r="A426">
        <v>-7.0350000000000001</v>
      </c>
      <c r="B426">
        <v>-0.99051999999999996</v>
      </c>
      <c r="C426">
        <v>-3.0793000000000001E-3</v>
      </c>
      <c r="D426" s="1">
        <v>-5.0381999999999999E-21</v>
      </c>
      <c r="E426">
        <v>0.48963000000000001</v>
      </c>
      <c r="F426">
        <v>1.1784E-4</v>
      </c>
      <c r="G426">
        <v>4534</v>
      </c>
      <c r="H426">
        <v>4.4429999999999997E-2</v>
      </c>
      <c r="I426">
        <v>1.2977E-4</v>
      </c>
      <c r="J426" s="1">
        <v>1.3625000000000001E-21</v>
      </c>
      <c r="K426">
        <v>1</v>
      </c>
      <c r="L426">
        <v>8.6919999999999997E-2</v>
      </c>
      <c r="M426">
        <v>8.6919999999999997E-2</v>
      </c>
      <c r="N426">
        <v>-2.5000000000000001E-2</v>
      </c>
      <c r="O426">
        <v>0</v>
      </c>
      <c r="P426" s="1">
        <f t="shared" si="30"/>
        <v>-8.8859999999999995E-2</v>
      </c>
      <c r="Q426">
        <f t="shared" si="31"/>
        <v>3.4220472440944882</v>
      </c>
      <c r="R426">
        <v>-6.4437000000000001E-3</v>
      </c>
      <c r="S426">
        <f t="shared" si="32"/>
        <v>1.2887400000000002E-2</v>
      </c>
      <c r="T426">
        <v>8.7104000000000001E-2</v>
      </c>
      <c r="U426">
        <f t="shared" si="33"/>
        <v>-0.174208</v>
      </c>
      <c r="V426">
        <v>0.15726000000000001</v>
      </c>
      <c r="W426">
        <f t="shared" si="34"/>
        <v>-0.31452000000000002</v>
      </c>
    </row>
    <row r="427" spans="1:23" x14ac:dyDescent="0.45">
      <c r="A427">
        <v>-7.0057</v>
      </c>
      <c r="B427">
        <v>-0.99007000000000001</v>
      </c>
      <c r="C427">
        <v>-3.1603E-3</v>
      </c>
      <c r="D427" s="1">
        <v>-4.5119999999999997E-21</v>
      </c>
      <c r="E427">
        <v>0.49051</v>
      </c>
      <c r="F427">
        <v>1.1805E-4</v>
      </c>
      <c r="G427">
        <v>4537.8</v>
      </c>
      <c r="H427">
        <v>4.4427000000000001E-2</v>
      </c>
      <c r="I427">
        <v>1.3349E-4</v>
      </c>
      <c r="J427" s="1">
        <v>1.2194000000000001E-21</v>
      </c>
      <c r="K427">
        <v>1</v>
      </c>
      <c r="L427">
        <v>8.7124999999999994E-2</v>
      </c>
      <c r="M427">
        <v>8.7124999999999994E-2</v>
      </c>
      <c r="N427">
        <v>-2.5000000000000001E-2</v>
      </c>
      <c r="O427">
        <v>0</v>
      </c>
      <c r="P427" s="1">
        <f t="shared" si="30"/>
        <v>-8.8854000000000002E-2</v>
      </c>
      <c r="Q427">
        <f t="shared" si="31"/>
        <v>3.4301181102362204</v>
      </c>
      <c r="R427">
        <v>-6.1355000000000003E-3</v>
      </c>
      <c r="S427">
        <f t="shared" si="32"/>
        <v>1.2270999999999999E-2</v>
      </c>
      <c r="T427">
        <v>8.7169999999999997E-2</v>
      </c>
      <c r="U427">
        <f t="shared" si="33"/>
        <v>-0.17433999999999999</v>
      </c>
      <c r="V427">
        <v>0.15704000000000001</v>
      </c>
      <c r="W427">
        <f t="shared" si="34"/>
        <v>-0.31408000000000003</v>
      </c>
    </row>
    <row r="428" spans="1:23" x14ac:dyDescent="0.45">
      <c r="A428">
        <v>-6.9763999999999999</v>
      </c>
      <c r="B428">
        <v>-0.98962000000000006</v>
      </c>
      <c r="C428">
        <v>-3.2412999999999999E-3</v>
      </c>
      <c r="D428" s="1">
        <v>-3.9856000000000002E-21</v>
      </c>
      <c r="E428">
        <v>0.49138999999999999</v>
      </c>
      <c r="F428">
        <v>1.1825E-4</v>
      </c>
      <c r="G428">
        <v>4541.6000000000004</v>
      </c>
      <c r="H428">
        <v>4.4423999999999998E-2</v>
      </c>
      <c r="I428">
        <v>1.3721E-4</v>
      </c>
      <c r="J428" s="1">
        <v>1.0762E-21</v>
      </c>
      <c r="K428">
        <v>1</v>
      </c>
      <c r="L428">
        <v>8.7330000000000005E-2</v>
      </c>
      <c r="M428">
        <v>8.7330000000000005E-2</v>
      </c>
      <c r="N428">
        <v>-2.5000000000000001E-2</v>
      </c>
      <c r="O428">
        <v>0</v>
      </c>
      <c r="P428" s="1">
        <f t="shared" si="30"/>
        <v>-8.8847999999999996E-2</v>
      </c>
      <c r="Q428">
        <f t="shared" si="31"/>
        <v>3.438188976377953</v>
      </c>
      <c r="R428">
        <v>-5.8273999999999999E-3</v>
      </c>
      <c r="S428">
        <f t="shared" si="32"/>
        <v>1.16548E-2</v>
      </c>
      <c r="T428">
        <v>8.7235999999999994E-2</v>
      </c>
      <c r="U428">
        <f t="shared" si="33"/>
        <v>-0.17447199999999999</v>
      </c>
      <c r="V428">
        <v>0.15681</v>
      </c>
      <c r="W428">
        <f t="shared" si="34"/>
        <v>-0.31362000000000001</v>
      </c>
    </row>
    <row r="429" spans="1:23" x14ac:dyDescent="0.45">
      <c r="A429">
        <v>-6.9470999999999998</v>
      </c>
      <c r="B429">
        <v>-0.98916999999999999</v>
      </c>
      <c r="C429">
        <v>-3.3222999999999998E-3</v>
      </c>
      <c r="D429" s="1">
        <v>-3.4589000000000004E-21</v>
      </c>
      <c r="E429">
        <v>0.49226999999999999</v>
      </c>
      <c r="F429">
        <v>1.1845000000000001E-4</v>
      </c>
      <c r="G429">
        <v>4545.3999999999996</v>
      </c>
      <c r="H429">
        <v>4.4421000000000002E-2</v>
      </c>
      <c r="I429">
        <v>1.4092999999999999E-4</v>
      </c>
      <c r="J429" s="1">
        <v>9.3315E-22</v>
      </c>
      <c r="K429">
        <v>1</v>
      </c>
      <c r="L429">
        <v>8.7535000000000002E-2</v>
      </c>
      <c r="M429">
        <v>8.7535000000000002E-2</v>
      </c>
      <c r="N429">
        <v>-2.5000000000000001E-2</v>
      </c>
      <c r="O429">
        <v>0</v>
      </c>
      <c r="P429" s="1">
        <f t="shared" si="30"/>
        <v>-8.8842000000000004E-2</v>
      </c>
      <c r="Q429">
        <f t="shared" si="31"/>
        <v>3.4462598425196851</v>
      </c>
      <c r="R429">
        <v>-5.5193000000000004E-3</v>
      </c>
      <c r="S429">
        <f t="shared" si="32"/>
        <v>1.1038600000000001E-2</v>
      </c>
      <c r="T429">
        <v>8.7302000000000005E-2</v>
      </c>
      <c r="U429">
        <f t="shared" si="33"/>
        <v>-0.17460400000000001</v>
      </c>
      <c r="V429">
        <v>0.15659000000000001</v>
      </c>
      <c r="W429">
        <f t="shared" si="34"/>
        <v>-0.31318000000000001</v>
      </c>
    </row>
    <row r="430" spans="1:23" x14ac:dyDescent="0.45">
      <c r="A430">
        <v>-6.9176000000000002</v>
      </c>
      <c r="B430">
        <v>-0.98870000000000002</v>
      </c>
      <c r="C430">
        <v>-3.4037E-3</v>
      </c>
      <c r="D430" s="1">
        <v>-2.4330000000000001E-21</v>
      </c>
      <c r="E430">
        <v>0.49314000000000002</v>
      </c>
      <c r="F430">
        <v>1.1865E-4</v>
      </c>
      <c r="G430">
        <v>4549.1000000000004</v>
      </c>
      <c r="H430">
        <v>4.4416999999999998E-2</v>
      </c>
      <c r="I430">
        <v>1.4467000000000001E-4</v>
      </c>
      <c r="J430" s="1">
        <v>7.9090000000000003E-22</v>
      </c>
      <c r="K430">
        <v>1</v>
      </c>
      <c r="L430">
        <v>8.7739999999999999E-2</v>
      </c>
      <c r="M430">
        <v>8.7739999999999999E-2</v>
      </c>
      <c r="N430">
        <v>-2.5000000000000001E-2</v>
      </c>
      <c r="O430">
        <v>0</v>
      </c>
      <c r="P430" s="1">
        <f t="shared" si="30"/>
        <v>-8.8833999999999996E-2</v>
      </c>
      <c r="Q430">
        <f t="shared" si="31"/>
        <v>3.4543307086614172</v>
      </c>
      <c r="R430">
        <v>-5.1933999999999999E-3</v>
      </c>
      <c r="S430">
        <f t="shared" si="32"/>
        <v>1.03868E-2</v>
      </c>
      <c r="T430">
        <v>8.7355000000000002E-2</v>
      </c>
      <c r="U430">
        <f t="shared" si="33"/>
        <v>-0.17471</v>
      </c>
      <c r="V430">
        <v>0.15634999999999999</v>
      </c>
      <c r="W430">
        <f t="shared" si="34"/>
        <v>-0.31269999999999998</v>
      </c>
    </row>
    <row r="431" spans="1:23" x14ac:dyDescent="0.45">
      <c r="A431">
        <v>-6.8874000000000004</v>
      </c>
      <c r="B431">
        <v>-0.98816000000000004</v>
      </c>
      <c r="C431">
        <v>-3.4862000000000001E-3</v>
      </c>
      <c r="D431" s="1">
        <v>1.7984000000000001E-22</v>
      </c>
      <c r="E431">
        <v>0.49399999999999999</v>
      </c>
      <c r="F431">
        <v>1.1885E-4</v>
      </c>
      <c r="G431">
        <v>4552.8</v>
      </c>
      <c r="H431">
        <v>4.4408999999999997E-2</v>
      </c>
      <c r="I431">
        <v>1.4849000000000001E-4</v>
      </c>
      <c r="J431" s="1">
        <v>6.5117999999999999E-22</v>
      </c>
      <c r="K431">
        <v>1</v>
      </c>
      <c r="L431">
        <v>8.7944999999999995E-2</v>
      </c>
      <c r="M431">
        <v>8.7944999999999995E-2</v>
      </c>
      <c r="N431">
        <v>-2.5000000000000001E-2</v>
      </c>
      <c r="O431">
        <v>0</v>
      </c>
      <c r="P431" s="1">
        <f t="shared" si="30"/>
        <v>-8.8817999999999994E-2</v>
      </c>
      <c r="Q431">
        <f t="shared" si="31"/>
        <v>3.4624015748031494</v>
      </c>
      <c r="R431">
        <v>-4.8108999999999999E-3</v>
      </c>
      <c r="S431">
        <f t="shared" si="32"/>
        <v>9.6217999999999998E-3</v>
      </c>
      <c r="T431">
        <v>8.7365999999999999E-2</v>
      </c>
      <c r="U431">
        <f t="shared" si="33"/>
        <v>-0.174732</v>
      </c>
      <c r="V431">
        <v>0.15606</v>
      </c>
      <c r="W431">
        <f t="shared" si="34"/>
        <v>-0.31212000000000001</v>
      </c>
    </row>
    <row r="432" spans="1:23" x14ac:dyDescent="0.45">
      <c r="A432">
        <v>-6.8571999999999997</v>
      </c>
      <c r="B432">
        <v>-0.98762000000000005</v>
      </c>
      <c r="C432">
        <v>-3.5687000000000002E-3</v>
      </c>
      <c r="D432" s="1">
        <v>2.7936E-21</v>
      </c>
      <c r="E432">
        <v>0.49486000000000002</v>
      </c>
      <c r="F432">
        <v>1.1904999999999999E-4</v>
      </c>
      <c r="G432">
        <v>4556.3999999999996</v>
      </c>
      <c r="H432">
        <v>4.4401000000000003E-2</v>
      </c>
      <c r="I432">
        <v>1.5231000000000001E-4</v>
      </c>
      <c r="J432" s="1">
        <v>5.1150000000000002E-22</v>
      </c>
      <c r="K432">
        <v>1</v>
      </c>
      <c r="L432">
        <v>8.8150000000000006E-2</v>
      </c>
      <c r="M432">
        <v>8.8150000000000006E-2</v>
      </c>
      <c r="N432">
        <v>-2.5000000000000001E-2</v>
      </c>
      <c r="O432">
        <v>0</v>
      </c>
      <c r="P432" s="1">
        <f t="shared" si="30"/>
        <v>-8.8802000000000006E-2</v>
      </c>
      <c r="Q432">
        <f t="shared" si="31"/>
        <v>3.4704724409448824</v>
      </c>
      <c r="R432">
        <v>-4.4285000000000001E-3</v>
      </c>
      <c r="S432">
        <f t="shared" si="32"/>
        <v>8.8570000000000003E-3</v>
      </c>
      <c r="T432">
        <v>8.7376999999999996E-2</v>
      </c>
      <c r="U432">
        <f t="shared" si="33"/>
        <v>-0.17475399999999999</v>
      </c>
      <c r="V432">
        <v>0.15576999999999999</v>
      </c>
      <c r="W432">
        <f t="shared" si="34"/>
        <v>-0.31153999999999998</v>
      </c>
    </row>
    <row r="433" spans="1:23" x14ac:dyDescent="0.45">
      <c r="A433">
        <v>-6.827</v>
      </c>
      <c r="B433">
        <v>-0.98707999999999996</v>
      </c>
      <c r="C433">
        <v>-3.6513000000000001E-3</v>
      </c>
      <c r="D433" s="1">
        <v>5.4083000000000004E-21</v>
      </c>
      <c r="E433">
        <v>0.49571999999999999</v>
      </c>
      <c r="F433">
        <v>1.1925E-4</v>
      </c>
      <c r="G433">
        <v>4560.1000000000004</v>
      </c>
      <c r="H433">
        <v>4.4393000000000002E-2</v>
      </c>
      <c r="I433">
        <v>1.5613000000000001E-4</v>
      </c>
      <c r="J433" s="1">
        <v>3.7184999999999998E-22</v>
      </c>
      <c r="K433">
        <v>1</v>
      </c>
      <c r="L433">
        <v>8.8355000000000003E-2</v>
      </c>
      <c r="M433">
        <v>8.8355000000000003E-2</v>
      </c>
      <c r="N433">
        <v>-2.5000000000000001E-2</v>
      </c>
      <c r="O433">
        <v>0</v>
      </c>
      <c r="P433" s="1">
        <f t="shared" si="30"/>
        <v>-8.8786000000000004E-2</v>
      </c>
      <c r="Q433">
        <f t="shared" si="31"/>
        <v>3.4785433070866145</v>
      </c>
      <c r="R433">
        <v>-4.0461999999999998E-3</v>
      </c>
      <c r="S433">
        <f t="shared" si="32"/>
        <v>8.0923999999999996E-3</v>
      </c>
      <c r="T433">
        <v>8.7387999999999993E-2</v>
      </c>
      <c r="U433">
        <f t="shared" si="33"/>
        <v>-0.17477599999999999</v>
      </c>
      <c r="V433">
        <v>0.15548000000000001</v>
      </c>
      <c r="W433">
        <f t="shared" si="34"/>
        <v>-0.31096000000000001</v>
      </c>
    </row>
    <row r="434" spans="1:23" x14ac:dyDescent="0.45">
      <c r="A434">
        <v>-6.7968000000000002</v>
      </c>
      <c r="B434">
        <v>-0.98655000000000004</v>
      </c>
      <c r="C434">
        <v>-3.7339000000000001E-3</v>
      </c>
      <c r="D434" s="1">
        <v>8.0239999999999993E-21</v>
      </c>
      <c r="E434">
        <v>0.49657000000000001</v>
      </c>
      <c r="F434">
        <v>1.1945E-4</v>
      </c>
      <c r="G434">
        <v>4563.7</v>
      </c>
      <c r="H434">
        <v>4.4385000000000001E-2</v>
      </c>
      <c r="I434">
        <v>1.5995000000000001E-4</v>
      </c>
      <c r="J434" s="1">
        <v>2.3222999999999999E-22</v>
      </c>
      <c r="K434">
        <v>1</v>
      </c>
      <c r="L434">
        <v>8.856E-2</v>
      </c>
      <c r="M434">
        <v>8.856E-2</v>
      </c>
      <c r="N434">
        <v>-2.5000000000000001E-2</v>
      </c>
      <c r="O434">
        <v>0</v>
      </c>
      <c r="P434" s="1">
        <f t="shared" si="30"/>
        <v>-8.8770000000000002E-2</v>
      </c>
      <c r="Q434">
        <f t="shared" si="31"/>
        <v>3.4866141732283467</v>
      </c>
      <c r="R434">
        <v>-3.6638999999999999E-3</v>
      </c>
      <c r="S434">
        <f t="shared" si="32"/>
        <v>7.3277999999999998E-3</v>
      </c>
      <c r="T434">
        <v>8.7400000000000005E-2</v>
      </c>
      <c r="U434">
        <f t="shared" si="33"/>
        <v>-0.17480000000000001</v>
      </c>
      <c r="V434">
        <v>0.15518999999999999</v>
      </c>
      <c r="W434">
        <f t="shared" si="34"/>
        <v>-0.31037999999999999</v>
      </c>
    </row>
    <row r="435" spans="1:23" x14ac:dyDescent="0.45">
      <c r="A435">
        <v>-6.7666000000000004</v>
      </c>
      <c r="B435">
        <v>-0.98601000000000005</v>
      </c>
      <c r="C435">
        <v>-3.8165E-3</v>
      </c>
      <c r="D435" s="1">
        <v>1.0641E-20</v>
      </c>
      <c r="E435">
        <v>0.49742999999999998</v>
      </c>
      <c r="F435">
        <v>1.1964999999999999E-4</v>
      </c>
      <c r="G435">
        <v>4567.3</v>
      </c>
      <c r="H435">
        <v>4.4377E-2</v>
      </c>
      <c r="I435">
        <v>1.6377000000000001E-4</v>
      </c>
      <c r="J435" s="1">
        <v>9.2644000000000003E-23</v>
      </c>
      <c r="K435">
        <v>1</v>
      </c>
      <c r="L435">
        <v>8.8764999999999997E-2</v>
      </c>
      <c r="M435">
        <v>8.8764999999999997E-2</v>
      </c>
      <c r="N435">
        <v>-2.5000000000000001E-2</v>
      </c>
      <c r="O435">
        <v>0</v>
      </c>
      <c r="P435" s="1">
        <f t="shared" si="30"/>
        <v>-8.8754E-2</v>
      </c>
      <c r="Q435">
        <f t="shared" si="31"/>
        <v>3.4946850393700788</v>
      </c>
      <c r="R435">
        <v>-3.2816999999999998E-3</v>
      </c>
      <c r="S435">
        <f t="shared" si="32"/>
        <v>6.5634000000000005E-3</v>
      </c>
      <c r="T435">
        <v>8.7411000000000003E-2</v>
      </c>
      <c r="U435">
        <f t="shared" si="33"/>
        <v>-0.17482200000000001</v>
      </c>
      <c r="V435">
        <v>0.15490000000000001</v>
      </c>
      <c r="W435">
        <f t="shared" si="34"/>
        <v>-0.30980000000000002</v>
      </c>
    </row>
    <row r="436" spans="1:23" x14ac:dyDescent="0.45">
      <c r="A436">
        <v>-6.7359999999999998</v>
      </c>
      <c r="B436">
        <v>-0.98543999999999998</v>
      </c>
      <c r="C436">
        <v>-3.8996E-3</v>
      </c>
      <c r="D436" s="1">
        <v>1.2379E-20</v>
      </c>
      <c r="E436">
        <v>0.49828</v>
      </c>
      <c r="F436">
        <v>1.1985E-4</v>
      </c>
      <c r="G436">
        <v>4570.8999999999996</v>
      </c>
      <c r="H436">
        <v>4.4366999999999997E-2</v>
      </c>
      <c r="I436">
        <v>1.6762E-4</v>
      </c>
      <c r="J436">
        <v>0</v>
      </c>
      <c r="K436">
        <v>1</v>
      </c>
      <c r="L436">
        <v>8.8969999999999994E-2</v>
      </c>
      <c r="M436">
        <v>8.8969999999999994E-2</v>
      </c>
      <c r="N436">
        <v>-2.5000000000000001E-2</v>
      </c>
      <c r="O436">
        <v>0</v>
      </c>
      <c r="P436" s="1">
        <f t="shared" si="30"/>
        <v>-8.8733999999999993E-2</v>
      </c>
      <c r="Q436">
        <f t="shared" si="31"/>
        <v>3.5027559055118109</v>
      </c>
      <c r="R436">
        <v>-2.8468E-3</v>
      </c>
      <c r="S436">
        <f t="shared" si="32"/>
        <v>5.6936E-3</v>
      </c>
      <c r="T436">
        <v>8.7420999999999999E-2</v>
      </c>
      <c r="U436">
        <f t="shared" si="33"/>
        <v>-0.174842</v>
      </c>
      <c r="V436">
        <v>0.15459000000000001</v>
      </c>
      <c r="W436">
        <f t="shared" si="34"/>
        <v>-0.30918000000000001</v>
      </c>
    </row>
    <row r="437" spans="1:23" x14ac:dyDescent="0.45">
      <c r="A437">
        <v>-6.7049000000000003</v>
      </c>
      <c r="B437">
        <v>-0.98480999999999996</v>
      </c>
      <c r="C437">
        <v>-3.9836000000000003E-3</v>
      </c>
      <c r="D437" s="1">
        <v>1.2381E-20</v>
      </c>
      <c r="E437">
        <v>0.49912000000000001</v>
      </c>
      <c r="F437">
        <v>1.2005E-4</v>
      </c>
      <c r="G437">
        <v>4574.5</v>
      </c>
      <c r="H437">
        <v>4.4353999999999998E-2</v>
      </c>
      <c r="I437">
        <v>1.7154E-4</v>
      </c>
      <c r="J437">
        <v>0</v>
      </c>
      <c r="K437">
        <v>1</v>
      </c>
      <c r="L437">
        <v>8.9175000000000004E-2</v>
      </c>
      <c r="M437">
        <v>8.9175000000000004E-2</v>
      </c>
      <c r="N437">
        <v>-2.5000000000000001E-2</v>
      </c>
      <c r="O437">
        <v>0</v>
      </c>
      <c r="P437" s="1">
        <f t="shared" si="30"/>
        <v>-8.8707999999999995E-2</v>
      </c>
      <c r="Q437">
        <f t="shared" si="31"/>
        <v>3.5108267716535435</v>
      </c>
      <c r="R437">
        <v>-2.3075999999999999E-3</v>
      </c>
      <c r="S437">
        <f t="shared" si="32"/>
        <v>4.6151999999999999E-3</v>
      </c>
      <c r="T437">
        <v>8.7429999999999994E-2</v>
      </c>
      <c r="U437">
        <f t="shared" si="33"/>
        <v>-0.17485999999999999</v>
      </c>
      <c r="V437">
        <v>0.15423999999999999</v>
      </c>
      <c r="W437">
        <f t="shared" si="34"/>
        <v>-0.30847999999999998</v>
      </c>
    </row>
    <row r="438" spans="1:23" x14ac:dyDescent="0.45">
      <c r="A438">
        <v>-6.6737000000000002</v>
      </c>
      <c r="B438">
        <v>-0.98416999999999999</v>
      </c>
      <c r="C438">
        <v>-4.0676000000000002E-3</v>
      </c>
      <c r="D438" s="1">
        <v>1.2384E-20</v>
      </c>
      <c r="E438">
        <v>0.49995000000000001</v>
      </c>
      <c r="F438">
        <v>1.2025E-4</v>
      </c>
      <c r="G438">
        <v>4578</v>
      </c>
      <c r="H438">
        <v>4.4340999999999998E-2</v>
      </c>
      <c r="I438">
        <v>1.7546E-4</v>
      </c>
      <c r="J438">
        <v>0</v>
      </c>
      <c r="K438">
        <v>1</v>
      </c>
      <c r="L438">
        <v>8.9380000000000001E-2</v>
      </c>
      <c r="M438">
        <v>8.9380000000000001E-2</v>
      </c>
      <c r="N438">
        <v>-2.5000000000000001E-2</v>
      </c>
      <c r="O438">
        <v>0</v>
      </c>
      <c r="P438" s="1">
        <f t="shared" si="30"/>
        <v>-8.8681999999999997E-2</v>
      </c>
      <c r="Q438">
        <f t="shared" si="31"/>
        <v>3.5188976377952756</v>
      </c>
      <c r="R438">
        <v>-1.7685999999999999E-3</v>
      </c>
      <c r="S438">
        <f t="shared" si="32"/>
        <v>3.5371999999999999E-3</v>
      </c>
      <c r="T438">
        <v>8.7439000000000003E-2</v>
      </c>
      <c r="U438">
        <f t="shared" si="33"/>
        <v>-0.17487800000000001</v>
      </c>
      <c r="V438">
        <v>0.15390000000000001</v>
      </c>
      <c r="W438">
        <f t="shared" si="34"/>
        <v>-0.30780000000000002</v>
      </c>
    </row>
    <row r="439" spans="1:23" x14ac:dyDescent="0.45">
      <c r="A439">
        <v>-6.6425999999999998</v>
      </c>
      <c r="B439">
        <v>-0.98353999999999997</v>
      </c>
      <c r="C439">
        <v>-4.1517000000000004E-3</v>
      </c>
      <c r="D439" s="1">
        <v>1.2386E-20</v>
      </c>
      <c r="E439">
        <v>0.50078999999999996</v>
      </c>
      <c r="F439">
        <v>1.2044000000000001E-4</v>
      </c>
      <c r="G439">
        <v>4581.5</v>
      </c>
      <c r="H439">
        <v>4.4327999999999999E-2</v>
      </c>
      <c r="I439">
        <v>1.7938000000000001E-4</v>
      </c>
      <c r="J439">
        <v>0</v>
      </c>
      <c r="K439">
        <v>1</v>
      </c>
      <c r="L439">
        <v>8.9584999999999998E-2</v>
      </c>
      <c r="M439">
        <v>8.9584999999999998E-2</v>
      </c>
      <c r="N439">
        <v>-2.5000000000000001E-2</v>
      </c>
      <c r="O439">
        <v>0</v>
      </c>
      <c r="P439" s="1">
        <f t="shared" si="30"/>
        <v>-8.8655999999999999E-2</v>
      </c>
      <c r="Q439">
        <f t="shared" si="31"/>
        <v>3.5269685039370078</v>
      </c>
      <c r="R439">
        <v>-1.2296E-3</v>
      </c>
      <c r="S439">
        <f t="shared" si="32"/>
        <v>2.4591999999999999E-3</v>
      </c>
      <c r="T439">
        <v>8.7447999999999998E-2</v>
      </c>
      <c r="U439">
        <f t="shared" si="33"/>
        <v>-0.174896</v>
      </c>
      <c r="V439">
        <v>0.15354999999999999</v>
      </c>
      <c r="W439">
        <f t="shared" si="34"/>
        <v>-0.30709999999999998</v>
      </c>
    </row>
    <row r="440" spans="1:23" x14ac:dyDescent="0.45">
      <c r="A440">
        <v>-6.6113999999999997</v>
      </c>
      <c r="B440">
        <v>-0.98290999999999995</v>
      </c>
      <c r="C440">
        <v>-4.2357999999999996E-3</v>
      </c>
      <c r="D440" s="1">
        <v>1.2388E-20</v>
      </c>
      <c r="E440">
        <v>0.50161999999999995</v>
      </c>
      <c r="F440">
        <v>1.2064E-4</v>
      </c>
      <c r="G440">
        <v>4585</v>
      </c>
      <c r="H440">
        <v>4.4313999999999999E-2</v>
      </c>
      <c r="I440">
        <v>1.8330000000000001E-4</v>
      </c>
      <c r="J440">
        <v>0</v>
      </c>
      <c r="K440">
        <v>1</v>
      </c>
      <c r="L440">
        <v>8.9789999999999995E-2</v>
      </c>
      <c r="M440">
        <v>8.9789999999999995E-2</v>
      </c>
      <c r="N440">
        <v>-2.5000000000000001E-2</v>
      </c>
      <c r="O440">
        <v>0</v>
      </c>
      <c r="P440" s="1">
        <f t="shared" si="30"/>
        <v>-8.8627999999999998E-2</v>
      </c>
      <c r="Q440">
        <f t="shared" si="31"/>
        <v>3.5350393700787399</v>
      </c>
      <c r="R440">
        <v>-6.9081000000000004E-4</v>
      </c>
      <c r="S440">
        <f t="shared" si="32"/>
        <v>1.3816200000000001E-3</v>
      </c>
      <c r="T440">
        <v>8.7456000000000006E-2</v>
      </c>
      <c r="U440">
        <f t="shared" si="33"/>
        <v>-0.17491200000000001</v>
      </c>
      <c r="V440">
        <v>0.15321000000000001</v>
      </c>
      <c r="W440">
        <f t="shared" si="34"/>
        <v>-0.30642000000000003</v>
      </c>
    </row>
    <row r="441" spans="1:23" x14ac:dyDescent="0.45">
      <c r="A441">
        <v>-6.5803000000000003</v>
      </c>
      <c r="B441">
        <v>-0.98228000000000004</v>
      </c>
      <c r="C441">
        <v>-4.3198999999999998E-3</v>
      </c>
      <c r="D441" s="1">
        <v>1.239E-20</v>
      </c>
      <c r="E441">
        <v>0.50246000000000002</v>
      </c>
      <c r="F441">
        <v>1.2084E-4</v>
      </c>
      <c r="G441">
        <v>4588.5</v>
      </c>
      <c r="H441">
        <v>4.4301E-2</v>
      </c>
      <c r="I441">
        <v>1.8720999999999999E-4</v>
      </c>
      <c r="J441">
        <v>0</v>
      </c>
      <c r="K441">
        <v>1</v>
      </c>
      <c r="L441">
        <v>8.9995000000000006E-2</v>
      </c>
      <c r="M441">
        <v>8.9995000000000006E-2</v>
      </c>
      <c r="N441">
        <v>-2.5000000000000001E-2</v>
      </c>
      <c r="O441">
        <v>0</v>
      </c>
      <c r="P441" s="1">
        <f t="shared" si="30"/>
        <v>-8.8602E-2</v>
      </c>
      <c r="Q441">
        <f t="shared" si="31"/>
        <v>3.5431102362204729</v>
      </c>
      <c r="R441">
        <v>-1.5213E-4</v>
      </c>
      <c r="S441">
        <f t="shared" si="32"/>
        <v>3.0425999999999999E-4</v>
      </c>
      <c r="T441">
        <v>8.7465000000000001E-2</v>
      </c>
      <c r="U441">
        <f t="shared" si="33"/>
        <v>-0.17493</v>
      </c>
      <c r="V441">
        <v>0.15286</v>
      </c>
      <c r="W441">
        <f t="shared" si="34"/>
        <v>-0.30571999999999999</v>
      </c>
    </row>
    <row r="442" spans="1:23" x14ac:dyDescent="0.45">
      <c r="A442">
        <v>-6.5487000000000002</v>
      </c>
      <c r="B442">
        <v>-0.98160999999999998</v>
      </c>
      <c r="C442">
        <v>-4.4045999999999998E-3</v>
      </c>
      <c r="D442" s="1">
        <v>1.0646E-20</v>
      </c>
      <c r="E442">
        <v>0.50327999999999995</v>
      </c>
      <c r="F442">
        <v>1.2103E-4</v>
      </c>
      <c r="G442">
        <v>4592</v>
      </c>
      <c r="H442">
        <v>4.4285999999999999E-2</v>
      </c>
      <c r="I442">
        <v>1.9117E-4</v>
      </c>
      <c r="J442" s="1">
        <v>4.9353E-23</v>
      </c>
      <c r="K442">
        <v>1</v>
      </c>
      <c r="L442">
        <v>9.0200000000000002E-2</v>
      </c>
      <c r="M442">
        <v>9.0200000000000002E-2</v>
      </c>
      <c r="N442">
        <v>-2.5000000000000001E-2</v>
      </c>
      <c r="O442">
        <v>0</v>
      </c>
      <c r="P442" s="1">
        <f t="shared" si="30"/>
        <v>-8.8571999999999998E-2</v>
      </c>
      <c r="Q442">
        <f t="shared" si="31"/>
        <v>3.5511811023622051</v>
      </c>
      <c r="R442" s="1">
        <v>2.6803000000000001E-5</v>
      </c>
      <c r="S442">
        <f t="shared" si="32"/>
        <v>-5.3606000000000001E-5</v>
      </c>
      <c r="T442">
        <v>8.7470999999999993E-2</v>
      </c>
      <c r="U442">
        <f t="shared" si="33"/>
        <v>-0.17494199999999999</v>
      </c>
      <c r="V442">
        <v>0.15248999999999999</v>
      </c>
      <c r="W442">
        <f t="shared" si="34"/>
        <v>-0.30497999999999997</v>
      </c>
    </row>
    <row r="443" spans="1:23" x14ac:dyDescent="0.45">
      <c r="A443">
        <v>-6.5167000000000002</v>
      </c>
      <c r="B443">
        <v>-0.98089000000000004</v>
      </c>
      <c r="C443">
        <v>-4.4900000000000001E-3</v>
      </c>
      <c r="D443" s="1">
        <v>6.1344999999999997E-21</v>
      </c>
      <c r="E443">
        <v>0.50409000000000004</v>
      </c>
      <c r="F443">
        <v>1.2123E-4</v>
      </c>
      <c r="G443">
        <v>4595.3999999999996</v>
      </c>
      <c r="H443">
        <v>4.4267000000000001E-2</v>
      </c>
      <c r="I443">
        <v>1.9518000000000001E-4</v>
      </c>
      <c r="J443" s="1">
        <v>1.7685E-22</v>
      </c>
      <c r="K443">
        <v>1</v>
      </c>
      <c r="L443">
        <v>9.0404999999999999E-2</v>
      </c>
      <c r="M443">
        <v>9.0404999999999999E-2</v>
      </c>
      <c r="N443">
        <v>-2.5000000000000001E-2</v>
      </c>
      <c r="O443">
        <v>0</v>
      </c>
      <c r="P443" s="1">
        <f t="shared" si="30"/>
        <v>-8.8534000000000002E-2</v>
      </c>
      <c r="Q443">
        <f t="shared" si="31"/>
        <v>3.5592519685039372</v>
      </c>
      <c r="R443">
        <v>-3.6383999999999999E-4</v>
      </c>
      <c r="S443">
        <f t="shared" si="32"/>
        <v>7.2767999999999997E-4</v>
      </c>
      <c r="T443">
        <v>8.7471999999999994E-2</v>
      </c>
      <c r="U443">
        <f t="shared" si="33"/>
        <v>-0.17494399999999999</v>
      </c>
      <c r="V443">
        <v>0.15207999999999999</v>
      </c>
      <c r="W443">
        <f t="shared" si="34"/>
        <v>-0.30415999999999999</v>
      </c>
    </row>
    <row r="444" spans="1:23" x14ac:dyDescent="0.45">
      <c r="A444">
        <v>-6.4846000000000004</v>
      </c>
      <c r="B444">
        <v>-0.98016000000000003</v>
      </c>
      <c r="C444">
        <v>-4.5754999999999997E-3</v>
      </c>
      <c r="D444" s="1">
        <v>1.6213999999999999E-21</v>
      </c>
      <c r="E444">
        <v>0.50490999999999997</v>
      </c>
      <c r="F444">
        <v>1.2142E-4</v>
      </c>
      <c r="G444">
        <v>4598.8</v>
      </c>
      <c r="H444">
        <v>4.4248000000000003E-2</v>
      </c>
      <c r="I444">
        <v>1.9919E-4</v>
      </c>
      <c r="J444" s="1">
        <v>3.0432000000000002E-22</v>
      </c>
      <c r="K444">
        <v>1</v>
      </c>
      <c r="L444">
        <v>9.0609999999999996E-2</v>
      </c>
      <c r="M444">
        <v>9.0609999999999996E-2</v>
      </c>
      <c r="N444">
        <v>-2.5000000000000001E-2</v>
      </c>
      <c r="O444">
        <v>0</v>
      </c>
      <c r="P444" s="1">
        <f t="shared" si="30"/>
        <v>-8.8496000000000005E-2</v>
      </c>
      <c r="Q444">
        <f t="shared" si="31"/>
        <v>3.5673228346456693</v>
      </c>
      <c r="R444">
        <v>-7.5436999999999998E-4</v>
      </c>
      <c r="S444">
        <f t="shared" si="32"/>
        <v>1.50874E-3</v>
      </c>
      <c r="T444">
        <v>8.7472999999999995E-2</v>
      </c>
      <c r="U444">
        <f t="shared" si="33"/>
        <v>-0.17494599999999999</v>
      </c>
      <c r="V444">
        <v>0.15167</v>
      </c>
      <c r="W444">
        <f t="shared" si="34"/>
        <v>-0.30334</v>
      </c>
    </row>
    <row r="445" spans="1:23" x14ac:dyDescent="0.45">
      <c r="A445">
        <v>-6.4524999999999997</v>
      </c>
      <c r="B445">
        <v>-0.97943999999999998</v>
      </c>
      <c r="C445">
        <v>-4.6610000000000002E-3</v>
      </c>
      <c r="D445" s="1">
        <v>-2.8935999999999999E-21</v>
      </c>
      <c r="E445">
        <v>0.50571999999999995</v>
      </c>
      <c r="F445">
        <v>1.2162E-4</v>
      </c>
      <c r="G445">
        <v>4602.2</v>
      </c>
      <c r="H445">
        <v>4.4229999999999998E-2</v>
      </c>
      <c r="I445">
        <v>2.0320000000000001E-4</v>
      </c>
      <c r="J445" s="1">
        <v>4.3175999999999998E-22</v>
      </c>
      <c r="K445">
        <v>1</v>
      </c>
      <c r="L445">
        <v>9.0815000000000007E-2</v>
      </c>
      <c r="M445">
        <v>9.0815000000000007E-2</v>
      </c>
      <c r="N445">
        <v>-2.5000000000000001E-2</v>
      </c>
      <c r="O445">
        <v>0</v>
      </c>
      <c r="P445" s="1">
        <f t="shared" si="30"/>
        <v>-8.8459999999999997E-2</v>
      </c>
      <c r="Q445">
        <f t="shared" si="31"/>
        <v>3.5753937007874019</v>
      </c>
      <c r="R445">
        <v>-1.1448000000000001E-3</v>
      </c>
      <c r="S445">
        <f t="shared" si="32"/>
        <v>2.2896000000000001E-3</v>
      </c>
      <c r="T445">
        <v>8.7473999999999996E-2</v>
      </c>
      <c r="U445">
        <f t="shared" si="33"/>
        <v>-0.17494799999999999</v>
      </c>
      <c r="V445">
        <v>0.15126000000000001</v>
      </c>
      <c r="W445">
        <f t="shared" si="34"/>
        <v>-0.30252000000000001</v>
      </c>
    </row>
    <row r="446" spans="1:23" x14ac:dyDescent="0.45">
      <c r="A446">
        <v>-6.4203999999999999</v>
      </c>
      <c r="B446">
        <v>-0.97870999999999997</v>
      </c>
      <c r="C446">
        <v>-4.7464999999999999E-3</v>
      </c>
      <c r="D446" s="1">
        <v>-7.4102999999999999E-21</v>
      </c>
      <c r="E446">
        <v>0.50653000000000004</v>
      </c>
      <c r="F446">
        <v>1.2181E-4</v>
      </c>
      <c r="G446">
        <v>4605.5</v>
      </c>
      <c r="H446">
        <v>4.4211E-2</v>
      </c>
      <c r="I446">
        <v>2.0719999999999999E-4</v>
      </c>
      <c r="J446" s="1">
        <v>5.5916999999999997E-22</v>
      </c>
      <c r="K446">
        <v>1</v>
      </c>
      <c r="L446">
        <v>9.1020000000000004E-2</v>
      </c>
      <c r="M446">
        <v>9.1020000000000004E-2</v>
      </c>
      <c r="N446">
        <v>-2.5000000000000001E-2</v>
      </c>
      <c r="O446">
        <v>0</v>
      </c>
      <c r="P446" s="1">
        <f t="shared" si="30"/>
        <v>-8.8422000000000001E-2</v>
      </c>
      <c r="Q446">
        <f t="shared" si="31"/>
        <v>3.5834645669291341</v>
      </c>
      <c r="R446">
        <v>-1.5352E-3</v>
      </c>
      <c r="S446">
        <f t="shared" si="32"/>
        <v>3.0704000000000005E-3</v>
      </c>
      <c r="T446">
        <v>8.7474999999999997E-2</v>
      </c>
      <c r="U446">
        <f t="shared" si="33"/>
        <v>-0.17494999999999999</v>
      </c>
      <c r="V446">
        <v>0.15085999999999999</v>
      </c>
      <c r="W446">
        <f t="shared" si="34"/>
        <v>-0.30171999999999999</v>
      </c>
    </row>
    <row r="447" spans="1:23" x14ac:dyDescent="0.45">
      <c r="A447">
        <v>-6.3883000000000001</v>
      </c>
      <c r="B447">
        <v>-0.97799000000000003</v>
      </c>
      <c r="C447">
        <v>-4.8320000000000004E-3</v>
      </c>
      <c r="D447" s="1">
        <v>-1.1928E-20</v>
      </c>
      <c r="E447">
        <v>0.50734000000000001</v>
      </c>
      <c r="F447">
        <v>1.2201000000000001E-4</v>
      </c>
      <c r="G447">
        <v>4608.8999999999996</v>
      </c>
      <c r="H447">
        <v>4.4193000000000003E-2</v>
      </c>
      <c r="I447">
        <v>2.1121000000000001E-4</v>
      </c>
      <c r="J447" s="1">
        <v>6.8655000000000001E-22</v>
      </c>
      <c r="K447">
        <v>1</v>
      </c>
      <c r="L447">
        <v>9.1225000000000001E-2</v>
      </c>
      <c r="M447">
        <v>9.1225000000000001E-2</v>
      </c>
      <c r="N447">
        <v>-2.5000000000000001E-2</v>
      </c>
      <c r="O447">
        <v>0</v>
      </c>
      <c r="P447" s="1">
        <f t="shared" si="30"/>
        <v>-8.8386000000000006E-2</v>
      </c>
      <c r="Q447">
        <f t="shared" si="31"/>
        <v>3.5915354330708662</v>
      </c>
      <c r="R447">
        <v>-1.9254999999999999E-3</v>
      </c>
      <c r="S447">
        <f t="shared" si="32"/>
        <v>3.8509999999999994E-3</v>
      </c>
      <c r="T447">
        <v>8.7475999999999998E-2</v>
      </c>
      <c r="U447">
        <f t="shared" si="33"/>
        <v>-0.174952</v>
      </c>
      <c r="V447">
        <v>0.15045</v>
      </c>
      <c r="W447">
        <f t="shared" si="34"/>
        <v>-0.3009</v>
      </c>
    </row>
    <row r="448" spans="1:23" x14ac:dyDescent="0.45">
      <c r="A448">
        <v>-6.3558000000000003</v>
      </c>
      <c r="B448">
        <v>-0.97721999999999998</v>
      </c>
      <c r="C448">
        <v>-4.9180999999999999E-3</v>
      </c>
      <c r="D448" s="1">
        <v>-1.4679E-20</v>
      </c>
      <c r="E448">
        <v>0.50814000000000004</v>
      </c>
      <c r="F448">
        <v>1.2219999999999999E-4</v>
      </c>
      <c r="G448">
        <v>4612.2</v>
      </c>
      <c r="H448">
        <v>4.4172000000000003E-2</v>
      </c>
      <c r="I448">
        <v>2.1525E-4</v>
      </c>
      <c r="J448" s="1">
        <v>7.6400000000000002E-22</v>
      </c>
      <c r="K448">
        <v>1</v>
      </c>
      <c r="L448">
        <v>9.1429999999999997E-2</v>
      </c>
      <c r="M448">
        <v>9.1429999999999997E-2</v>
      </c>
      <c r="N448">
        <v>-2.5000000000000001E-2</v>
      </c>
      <c r="O448">
        <v>0</v>
      </c>
      <c r="P448" s="1">
        <f t="shared" si="30"/>
        <v>-8.8344000000000006E-2</v>
      </c>
      <c r="Q448">
        <f t="shared" si="31"/>
        <v>3.5996062992125983</v>
      </c>
      <c r="R448">
        <v>-2.166E-3</v>
      </c>
      <c r="S448">
        <f t="shared" si="32"/>
        <v>4.3319999999999999E-3</v>
      </c>
      <c r="T448">
        <v>8.7469000000000005E-2</v>
      </c>
      <c r="U448">
        <f t="shared" si="33"/>
        <v>-0.17493800000000001</v>
      </c>
      <c r="V448">
        <v>0.15001</v>
      </c>
      <c r="W448">
        <f t="shared" si="34"/>
        <v>-0.30002000000000001</v>
      </c>
    </row>
    <row r="449" spans="1:23" x14ac:dyDescent="0.45">
      <c r="A449">
        <v>-6.3228</v>
      </c>
      <c r="B449">
        <v>-0.97640000000000005</v>
      </c>
      <c r="C449">
        <v>-5.0048000000000002E-3</v>
      </c>
      <c r="D449" s="1">
        <v>-1.4682000000000001E-20</v>
      </c>
      <c r="E449">
        <v>0.50892999999999999</v>
      </c>
      <c r="F449">
        <v>1.2239E-4</v>
      </c>
      <c r="G449">
        <v>4615.5</v>
      </c>
      <c r="H449">
        <v>4.4148E-2</v>
      </c>
      <c r="I449">
        <v>2.1934999999999999E-4</v>
      </c>
      <c r="J449" s="1">
        <v>7.6391000000000003E-22</v>
      </c>
      <c r="K449">
        <v>1</v>
      </c>
      <c r="L449">
        <v>9.1634999999999994E-2</v>
      </c>
      <c r="M449">
        <v>9.1634999999999994E-2</v>
      </c>
      <c r="N449">
        <v>-2.5000000000000001E-2</v>
      </c>
      <c r="O449">
        <v>0</v>
      </c>
      <c r="P449" s="1">
        <f t="shared" si="30"/>
        <v>-8.8295999999999999E-2</v>
      </c>
      <c r="Q449">
        <f t="shared" si="31"/>
        <v>3.6076771653543305</v>
      </c>
      <c r="R449">
        <v>-2.1740000000000002E-3</v>
      </c>
      <c r="S449">
        <f t="shared" si="32"/>
        <v>4.3480000000000003E-3</v>
      </c>
      <c r="T449">
        <v>8.7452000000000002E-2</v>
      </c>
      <c r="U449">
        <f t="shared" si="33"/>
        <v>-0.174904</v>
      </c>
      <c r="V449">
        <v>0.14954000000000001</v>
      </c>
      <c r="W449">
        <f t="shared" si="34"/>
        <v>-0.29908000000000001</v>
      </c>
    </row>
    <row r="450" spans="1:23" x14ac:dyDescent="0.45">
      <c r="A450">
        <v>-6.2896999999999998</v>
      </c>
      <c r="B450">
        <v>-0.97558</v>
      </c>
      <c r="C450">
        <v>-5.0915999999999999E-3</v>
      </c>
      <c r="D450" s="1">
        <v>-1.4683999999999999E-20</v>
      </c>
      <c r="E450">
        <v>0.50971999999999995</v>
      </c>
      <c r="F450">
        <v>1.2259E-4</v>
      </c>
      <c r="G450">
        <v>4618.7</v>
      </c>
      <c r="H450">
        <v>4.4123999999999997E-2</v>
      </c>
      <c r="I450">
        <v>2.2345000000000001E-4</v>
      </c>
      <c r="J450" s="1">
        <v>7.6382000000000004E-22</v>
      </c>
      <c r="K450">
        <v>1</v>
      </c>
      <c r="L450">
        <v>9.1840000000000005E-2</v>
      </c>
      <c r="M450">
        <v>9.1840000000000005E-2</v>
      </c>
      <c r="N450">
        <v>-2.5000000000000001E-2</v>
      </c>
      <c r="O450">
        <v>0</v>
      </c>
      <c r="P450" s="1">
        <f t="shared" si="30"/>
        <v>-8.8247999999999993E-2</v>
      </c>
      <c r="Q450">
        <f t="shared" si="31"/>
        <v>3.6157480314960635</v>
      </c>
      <c r="R450">
        <v>-2.1819000000000001E-3</v>
      </c>
      <c r="S450">
        <f t="shared" si="32"/>
        <v>4.3638000000000001E-3</v>
      </c>
      <c r="T450">
        <v>8.7433999999999998E-2</v>
      </c>
      <c r="U450">
        <f t="shared" si="33"/>
        <v>-0.174868</v>
      </c>
      <c r="V450">
        <v>0.14906</v>
      </c>
      <c r="W450">
        <f t="shared" si="34"/>
        <v>-0.29812</v>
      </c>
    </row>
    <row r="451" spans="1:23" x14ac:dyDescent="0.45">
      <c r="A451">
        <v>-6.2567000000000004</v>
      </c>
      <c r="B451">
        <v>-0.97475999999999996</v>
      </c>
      <c r="C451">
        <v>-5.1783999999999997E-3</v>
      </c>
      <c r="D451" s="1">
        <v>-1.4687E-20</v>
      </c>
      <c r="E451">
        <v>0.51049999999999995</v>
      </c>
      <c r="F451">
        <v>1.2277999999999999E-4</v>
      </c>
      <c r="G451">
        <v>4622</v>
      </c>
      <c r="H451">
        <v>4.4098999999999999E-2</v>
      </c>
      <c r="I451">
        <v>2.2755E-4</v>
      </c>
      <c r="J451" s="1">
        <v>7.6373999999999998E-22</v>
      </c>
      <c r="K451">
        <v>1</v>
      </c>
      <c r="L451">
        <v>9.2045000000000002E-2</v>
      </c>
      <c r="M451">
        <v>9.2045000000000002E-2</v>
      </c>
      <c r="N451">
        <v>-2.5000000000000001E-2</v>
      </c>
      <c r="O451">
        <v>0</v>
      </c>
      <c r="P451" s="1">
        <f t="shared" ref="P451:P514" si="35">-(H451/(0.5*10^2))*100</f>
        <v>-8.8197999999999999E-2</v>
      </c>
      <c r="Q451">
        <f t="shared" ref="Q451:Q514" si="36">L451/0.0254</f>
        <v>3.6238188976377956</v>
      </c>
      <c r="R451">
        <v>-2.1898999999999998E-3</v>
      </c>
      <c r="S451">
        <f t="shared" ref="S451:S514" si="37">-(R451/(0.5*10^2))*100</f>
        <v>4.3797999999999997E-3</v>
      </c>
      <c r="T451">
        <v>8.7415999999999994E-2</v>
      </c>
      <c r="U451">
        <f t="shared" ref="U451:U514" si="38">-(T451/(0.5*10^2))*100</f>
        <v>-0.17483199999999999</v>
      </c>
      <c r="V451">
        <v>0.14857999999999999</v>
      </c>
      <c r="W451">
        <f t="shared" ref="W451:W514" si="39">-(V451/(0.5*10^2))*100</f>
        <v>-0.29715999999999998</v>
      </c>
    </row>
    <row r="452" spans="1:23" x14ac:dyDescent="0.45">
      <c r="A452">
        <v>-6.2237</v>
      </c>
      <c r="B452">
        <v>-0.97394000000000003</v>
      </c>
      <c r="C452">
        <v>-5.2652000000000003E-3</v>
      </c>
      <c r="D452" s="1">
        <v>-1.4690000000000001E-20</v>
      </c>
      <c r="E452">
        <v>0.51129000000000002</v>
      </c>
      <c r="F452">
        <v>1.2297E-4</v>
      </c>
      <c r="G452">
        <v>4625.2</v>
      </c>
      <c r="H452">
        <v>4.4075000000000003E-2</v>
      </c>
      <c r="I452">
        <v>2.3164999999999999E-4</v>
      </c>
      <c r="J452" s="1">
        <v>7.6365E-22</v>
      </c>
      <c r="K452">
        <v>1</v>
      </c>
      <c r="L452">
        <v>9.2249999999999999E-2</v>
      </c>
      <c r="M452">
        <v>9.2249999999999999E-2</v>
      </c>
      <c r="N452">
        <v>-2.5000000000000001E-2</v>
      </c>
      <c r="O452">
        <v>0</v>
      </c>
      <c r="P452" s="1">
        <f t="shared" si="35"/>
        <v>-8.8150000000000006E-2</v>
      </c>
      <c r="Q452">
        <f t="shared" si="36"/>
        <v>3.6318897637795278</v>
      </c>
      <c r="R452">
        <v>-2.1978000000000002E-3</v>
      </c>
      <c r="S452">
        <f t="shared" si="37"/>
        <v>4.3956000000000004E-3</v>
      </c>
      <c r="T452">
        <v>8.7398000000000003E-2</v>
      </c>
      <c r="U452">
        <f t="shared" si="38"/>
        <v>-0.17479600000000001</v>
      </c>
      <c r="V452">
        <v>0.14810999999999999</v>
      </c>
      <c r="W452">
        <f t="shared" si="39"/>
        <v>-0.29621999999999998</v>
      </c>
    </row>
    <row r="453" spans="1:23" x14ac:dyDescent="0.45">
      <c r="A453">
        <v>-6.1905999999999999</v>
      </c>
      <c r="B453">
        <v>-0.97311999999999999</v>
      </c>
      <c r="C453">
        <v>-5.3521000000000003E-3</v>
      </c>
      <c r="D453" s="1">
        <v>-1.4692999999999999E-20</v>
      </c>
      <c r="E453">
        <v>0.51207999999999998</v>
      </c>
      <c r="F453">
        <v>1.2316000000000001E-4</v>
      </c>
      <c r="G453">
        <v>4628.5</v>
      </c>
      <c r="H453">
        <v>4.4051E-2</v>
      </c>
      <c r="I453">
        <v>2.3573999999999999E-4</v>
      </c>
      <c r="J453" s="1">
        <v>7.6356000000000001E-22</v>
      </c>
      <c r="K453">
        <v>1</v>
      </c>
      <c r="L453">
        <v>9.2454999999999996E-2</v>
      </c>
      <c r="M453">
        <v>9.2454999999999996E-2</v>
      </c>
      <c r="N453">
        <v>-2.5000000000000001E-2</v>
      </c>
      <c r="O453">
        <v>0</v>
      </c>
      <c r="P453" s="1">
        <f t="shared" si="35"/>
        <v>-8.8102E-2</v>
      </c>
      <c r="Q453">
        <f t="shared" si="36"/>
        <v>3.6399606299212599</v>
      </c>
      <c r="R453">
        <v>-2.2057999999999999E-3</v>
      </c>
      <c r="S453">
        <f t="shared" si="37"/>
        <v>4.4115999999999999E-3</v>
      </c>
      <c r="T453">
        <v>8.7379999999999999E-2</v>
      </c>
      <c r="U453">
        <f t="shared" si="38"/>
        <v>-0.17476</v>
      </c>
      <c r="V453">
        <v>0.14763000000000001</v>
      </c>
      <c r="W453">
        <f t="shared" si="39"/>
        <v>-0.29526000000000002</v>
      </c>
    </row>
    <row r="454" spans="1:23" x14ac:dyDescent="0.45">
      <c r="A454">
        <v>-6.1573000000000002</v>
      </c>
      <c r="B454">
        <v>-0.97226999999999997</v>
      </c>
      <c r="C454">
        <v>-5.4393000000000002E-3</v>
      </c>
      <c r="D454" s="1">
        <v>-1.3850999999999999E-20</v>
      </c>
      <c r="E454">
        <v>0.51285999999999998</v>
      </c>
      <c r="F454">
        <v>1.2334999999999999E-4</v>
      </c>
      <c r="G454">
        <v>4631.7</v>
      </c>
      <c r="H454">
        <v>4.4025000000000002E-2</v>
      </c>
      <c r="I454">
        <v>2.3986999999999999E-4</v>
      </c>
      <c r="J454" s="1">
        <v>7.1962999999999999E-22</v>
      </c>
      <c r="K454">
        <v>1</v>
      </c>
      <c r="L454">
        <v>9.2660000000000006E-2</v>
      </c>
      <c r="M454">
        <v>9.2660000000000006E-2</v>
      </c>
      <c r="N454">
        <v>-2.5000000000000001E-2</v>
      </c>
      <c r="O454">
        <v>0</v>
      </c>
      <c r="P454" s="1">
        <f t="shared" si="35"/>
        <v>-8.8050000000000003E-2</v>
      </c>
      <c r="Q454">
        <f t="shared" si="36"/>
        <v>3.6480314960629925</v>
      </c>
      <c r="R454">
        <v>-1.9081E-3</v>
      </c>
      <c r="S454">
        <f t="shared" si="37"/>
        <v>3.8161999999999996E-3</v>
      </c>
      <c r="T454">
        <v>8.7362999999999996E-2</v>
      </c>
      <c r="U454">
        <f t="shared" si="38"/>
        <v>-0.17472599999999999</v>
      </c>
      <c r="V454">
        <v>0.14713999999999999</v>
      </c>
      <c r="W454">
        <f t="shared" si="39"/>
        <v>-0.29427999999999999</v>
      </c>
    </row>
    <row r="455" spans="1:23" x14ac:dyDescent="0.45">
      <c r="A455">
        <v>-6.1233000000000004</v>
      </c>
      <c r="B455">
        <v>-0.97135000000000005</v>
      </c>
      <c r="C455">
        <v>-5.5272000000000003E-3</v>
      </c>
      <c r="D455" s="1">
        <v>-1.144E-20</v>
      </c>
      <c r="E455">
        <v>0.51361999999999997</v>
      </c>
      <c r="F455">
        <v>1.2354E-4</v>
      </c>
      <c r="G455">
        <v>4634.8</v>
      </c>
      <c r="H455">
        <v>4.3996E-2</v>
      </c>
      <c r="I455">
        <v>2.4405E-4</v>
      </c>
      <c r="J455" s="1">
        <v>5.9418000000000005E-22</v>
      </c>
      <c r="K455">
        <v>1</v>
      </c>
      <c r="L455">
        <v>9.2865000000000003E-2</v>
      </c>
      <c r="M455">
        <v>9.2865000000000003E-2</v>
      </c>
      <c r="N455">
        <v>-2.5000000000000001E-2</v>
      </c>
      <c r="O455">
        <v>0</v>
      </c>
      <c r="P455" s="1">
        <f t="shared" si="35"/>
        <v>-8.7992000000000001E-2</v>
      </c>
      <c r="Q455">
        <f t="shared" si="36"/>
        <v>3.6561023622047246</v>
      </c>
      <c r="R455">
        <v>-1.042E-3</v>
      </c>
      <c r="S455">
        <f t="shared" si="37"/>
        <v>2.0839999999999999E-3</v>
      </c>
      <c r="T455">
        <v>8.7345999999999993E-2</v>
      </c>
      <c r="U455">
        <f t="shared" si="38"/>
        <v>-0.17469199999999999</v>
      </c>
      <c r="V455">
        <v>0.14663999999999999</v>
      </c>
      <c r="W455">
        <f t="shared" si="39"/>
        <v>-0.29327999999999999</v>
      </c>
    </row>
    <row r="456" spans="1:23" x14ac:dyDescent="0.45">
      <c r="A456">
        <v>-6.0894000000000004</v>
      </c>
      <c r="B456">
        <v>-0.97043000000000001</v>
      </c>
      <c r="C456">
        <v>-5.6151999999999999E-3</v>
      </c>
      <c r="D456" s="1">
        <v>-9.0279E-21</v>
      </c>
      <c r="E456">
        <v>0.51437999999999995</v>
      </c>
      <c r="F456">
        <v>1.2373000000000001E-4</v>
      </c>
      <c r="G456">
        <v>4637.8999999999996</v>
      </c>
      <c r="H456">
        <v>4.3965999999999998E-2</v>
      </c>
      <c r="I456">
        <v>2.4823999999999999E-4</v>
      </c>
      <c r="J456" s="1">
        <v>4.6875000000000004E-22</v>
      </c>
      <c r="K456">
        <v>1</v>
      </c>
      <c r="L456">
        <v>9.307E-2</v>
      </c>
      <c r="M456">
        <v>9.307E-2</v>
      </c>
      <c r="N456">
        <v>-2.5000000000000001E-2</v>
      </c>
      <c r="O456">
        <v>0</v>
      </c>
      <c r="P456" s="1">
        <f t="shared" si="35"/>
        <v>-8.7931999999999996E-2</v>
      </c>
      <c r="Q456">
        <f t="shared" si="36"/>
        <v>3.6641732283464568</v>
      </c>
      <c r="R456">
        <v>-1.761E-4</v>
      </c>
      <c r="S456">
        <f t="shared" si="37"/>
        <v>3.522E-4</v>
      </c>
      <c r="T456">
        <v>8.7330000000000005E-2</v>
      </c>
      <c r="U456">
        <f t="shared" si="38"/>
        <v>-0.17466000000000001</v>
      </c>
      <c r="V456">
        <v>0.14613000000000001</v>
      </c>
      <c r="W456">
        <f t="shared" si="39"/>
        <v>-0.29226000000000002</v>
      </c>
    </row>
    <row r="457" spans="1:23" x14ac:dyDescent="0.45">
      <c r="A457">
        <v>-6.0553999999999997</v>
      </c>
      <c r="B457">
        <v>-0.96950999999999998</v>
      </c>
      <c r="C457">
        <v>-5.7031E-3</v>
      </c>
      <c r="D457" s="1">
        <v>-6.6148000000000004E-21</v>
      </c>
      <c r="E457">
        <v>0.51514000000000004</v>
      </c>
      <c r="F457">
        <v>1.2391999999999999E-4</v>
      </c>
      <c r="G457">
        <v>4641</v>
      </c>
      <c r="H457">
        <v>4.3936000000000003E-2</v>
      </c>
      <c r="I457">
        <v>2.5242E-4</v>
      </c>
      <c r="J457" s="1">
        <v>3.4335000000000001E-22</v>
      </c>
      <c r="K457">
        <v>1</v>
      </c>
      <c r="L457">
        <v>9.3274999999999997E-2</v>
      </c>
      <c r="M457">
        <v>9.3274999999999997E-2</v>
      </c>
      <c r="N457">
        <v>-2.5000000000000001E-2</v>
      </c>
      <c r="O457">
        <v>0</v>
      </c>
      <c r="P457" s="1">
        <f t="shared" si="35"/>
        <v>-8.7872000000000006E-2</v>
      </c>
      <c r="Q457">
        <f t="shared" si="36"/>
        <v>3.6722440944881889</v>
      </c>
      <c r="R457">
        <v>6.8961000000000001E-4</v>
      </c>
      <c r="S457">
        <f t="shared" si="37"/>
        <v>-1.37922E-3</v>
      </c>
      <c r="T457">
        <v>8.7313000000000002E-2</v>
      </c>
      <c r="U457">
        <f t="shared" si="38"/>
        <v>-0.174626</v>
      </c>
      <c r="V457">
        <v>0.14562</v>
      </c>
      <c r="W457">
        <f t="shared" si="39"/>
        <v>-0.29124</v>
      </c>
    </row>
    <row r="458" spans="1:23" x14ac:dyDescent="0.45">
      <c r="A458">
        <v>-6.0213999999999999</v>
      </c>
      <c r="B458">
        <v>-0.96858999999999995</v>
      </c>
      <c r="C458">
        <v>-5.7911999999999998E-3</v>
      </c>
      <c r="D458" s="1">
        <v>-4.2008000000000003E-21</v>
      </c>
      <c r="E458">
        <v>0.51590999999999998</v>
      </c>
      <c r="F458">
        <v>1.2411E-4</v>
      </c>
      <c r="G458">
        <v>4644.1000000000004</v>
      </c>
      <c r="H458">
        <v>4.3907000000000002E-2</v>
      </c>
      <c r="I458">
        <v>2.566E-4</v>
      </c>
      <c r="J458" s="1">
        <v>2.1797999999999998E-22</v>
      </c>
      <c r="K458">
        <v>1</v>
      </c>
      <c r="L458">
        <v>9.3479999999999994E-2</v>
      </c>
      <c r="M458">
        <v>9.3479999999999994E-2</v>
      </c>
      <c r="N458">
        <v>-2.5000000000000001E-2</v>
      </c>
      <c r="O458">
        <v>0</v>
      </c>
      <c r="P458" s="1">
        <f t="shared" si="35"/>
        <v>-8.7814000000000003E-2</v>
      </c>
      <c r="Q458">
        <f t="shared" si="36"/>
        <v>3.680314960629921</v>
      </c>
      <c r="R458">
        <v>1.5551E-3</v>
      </c>
      <c r="S458">
        <f t="shared" si="37"/>
        <v>-3.1102E-3</v>
      </c>
      <c r="T458">
        <v>8.7297E-2</v>
      </c>
      <c r="U458">
        <f t="shared" si="38"/>
        <v>-0.174594</v>
      </c>
      <c r="V458">
        <v>0.14512</v>
      </c>
      <c r="W458">
        <f t="shared" si="39"/>
        <v>-0.29024</v>
      </c>
    </row>
    <row r="459" spans="1:23" x14ac:dyDescent="0.45">
      <c r="A459">
        <v>-5.9874999999999998</v>
      </c>
      <c r="B459">
        <v>-0.96767000000000003</v>
      </c>
      <c r="C459">
        <v>-5.8792000000000002E-3</v>
      </c>
      <c r="D459" s="1">
        <v>-1.7859000000000002E-21</v>
      </c>
      <c r="E459">
        <v>0.51666999999999996</v>
      </c>
      <c r="F459">
        <v>1.2430000000000001E-4</v>
      </c>
      <c r="G459">
        <v>4647.2</v>
      </c>
      <c r="H459">
        <v>4.3876999999999999E-2</v>
      </c>
      <c r="I459">
        <v>2.6078000000000001E-4</v>
      </c>
      <c r="J459" s="1">
        <v>9.2643000000000006E-23</v>
      </c>
      <c r="K459">
        <v>1</v>
      </c>
      <c r="L459">
        <v>9.3685000000000004E-2</v>
      </c>
      <c r="M459">
        <v>9.3685000000000004E-2</v>
      </c>
      <c r="N459">
        <v>-2.5000000000000001E-2</v>
      </c>
      <c r="O459">
        <v>0</v>
      </c>
      <c r="P459" s="1">
        <f t="shared" si="35"/>
        <v>-8.7753999999999999E-2</v>
      </c>
      <c r="Q459">
        <f t="shared" si="36"/>
        <v>3.6883858267716541</v>
      </c>
      <c r="R459">
        <v>2.4204000000000001E-3</v>
      </c>
      <c r="S459">
        <f t="shared" si="37"/>
        <v>-4.8408000000000001E-3</v>
      </c>
      <c r="T459">
        <v>8.7279999999999996E-2</v>
      </c>
      <c r="U459">
        <f t="shared" si="38"/>
        <v>-0.17455999999999999</v>
      </c>
      <c r="V459">
        <v>0.14460999999999999</v>
      </c>
      <c r="W459">
        <f t="shared" si="39"/>
        <v>-0.28921999999999998</v>
      </c>
    </row>
    <row r="460" spans="1:23" x14ac:dyDescent="0.45">
      <c r="A460">
        <v>-5.9532999999999996</v>
      </c>
      <c r="B460">
        <v>-0.96672999999999998</v>
      </c>
      <c r="C460">
        <v>-5.9674999999999997E-3</v>
      </c>
      <c r="D460" s="1">
        <v>4.5642999999999998E-22</v>
      </c>
      <c r="E460">
        <v>0.51741999999999999</v>
      </c>
      <c r="F460">
        <v>1.2448E-4</v>
      </c>
      <c r="G460">
        <v>4650.3</v>
      </c>
      <c r="H460">
        <v>4.3846000000000003E-2</v>
      </c>
      <c r="I460">
        <v>2.6498E-4</v>
      </c>
      <c r="J460">
        <v>0</v>
      </c>
      <c r="K460">
        <v>1</v>
      </c>
      <c r="L460">
        <v>9.3890000000000001E-2</v>
      </c>
      <c r="M460">
        <v>9.3890000000000001E-2</v>
      </c>
      <c r="N460">
        <v>-2.5000000000000001E-2</v>
      </c>
      <c r="O460">
        <v>0</v>
      </c>
      <c r="P460" s="1">
        <f t="shared" si="35"/>
        <v>-8.7692000000000006E-2</v>
      </c>
      <c r="Q460">
        <f t="shared" si="36"/>
        <v>3.6964566929133862</v>
      </c>
      <c r="R460">
        <v>3.2242999999999998E-3</v>
      </c>
      <c r="S460">
        <f t="shared" si="37"/>
        <v>-6.4485999999999988E-3</v>
      </c>
      <c r="T460">
        <v>8.7256E-2</v>
      </c>
      <c r="U460">
        <f t="shared" si="38"/>
        <v>-0.174512</v>
      </c>
      <c r="V460">
        <v>0.14410000000000001</v>
      </c>
      <c r="W460">
        <f t="shared" si="39"/>
        <v>-0.28820000000000001</v>
      </c>
    </row>
    <row r="461" spans="1:23" x14ac:dyDescent="0.45">
      <c r="A461">
        <v>-5.9184000000000001</v>
      </c>
      <c r="B461">
        <v>-0.96570999999999996</v>
      </c>
      <c r="C461">
        <v>-6.0564E-3</v>
      </c>
      <c r="D461" s="1">
        <v>2.2077000000000002E-21</v>
      </c>
      <c r="E461">
        <v>0.51815999999999995</v>
      </c>
      <c r="F461">
        <v>1.2467000000000001E-4</v>
      </c>
      <c r="G461">
        <v>4653.3</v>
      </c>
      <c r="H461">
        <v>4.3810000000000002E-2</v>
      </c>
      <c r="I461">
        <v>2.6923000000000002E-4</v>
      </c>
      <c r="J461">
        <v>0</v>
      </c>
      <c r="K461">
        <v>1</v>
      </c>
      <c r="L461">
        <v>9.4094999999999998E-2</v>
      </c>
      <c r="M461">
        <v>9.4094999999999998E-2</v>
      </c>
      <c r="N461">
        <v>-2.5000000000000001E-2</v>
      </c>
      <c r="O461">
        <v>0</v>
      </c>
      <c r="P461" s="1">
        <f t="shared" si="35"/>
        <v>-8.7620000000000003E-2</v>
      </c>
      <c r="Q461">
        <f t="shared" si="36"/>
        <v>3.7045275590551183</v>
      </c>
      <c r="R461">
        <v>3.8547E-3</v>
      </c>
      <c r="S461">
        <f t="shared" si="37"/>
        <v>-7.7094000000000008E-3</v>
      </c>
      <c r="T461">
        <v>8.7210999999999997E-2</v>
      </c>
      <c r="U461">
        <f t="shared" si="38"/>
        <v>-0.17442199999999999</v>
      </c>
      <c r="V461">
        <v>0.14355000000000001</v>
      </c>
      <c r="W461">
        <f t="shared" si="39"/>
        <v>-0.28710000000000002</v>
      </c>
    </row>
    <row r="462" spans="1:23" x14ac:dyDescent="0.45">
      <c r="A462">
        <v>-5.8834999999999997</v>
      </c>
      <c r="B462">
        <v>-0.96469000000000005</v>
      </c>
      <c r="C462">
        <v>-6.1453999999999996E-3</v>
      </c>
      <c r="D462" s="1">
        <v>3.9596000000000001E-21</v>
      </c>
      <c r="E462">
        <v>0.51888999999999996</v>
      </c>
      <c r="F462">
        <v>1.2485E-4</v>
      </c>
      <c r="G462">
        <v>4656.3</v>
      </c>
      <c r="H462">
        <v>4.3775000000000001E-2</v>
      </c>
      <c r="I462">
        <v>2.7348999999999999E-4</v>
      </c>
      <c r="J462">
        <v>0</v>
      </c>
      <c r="K462">
        <v>1</v>
      </c>
      <c r="L462">
        <v>9.4299999999999995E-2</v>
      </c>
      <c r="M462">
        <v>9.4299999999999995E-2</v>
      </c>
      <c r="N462">
        <v>-2.5000000000000001E-2</v>
      </c>
      <c r="O462">
        <v>0</v>
      </c>
      <c r="P462" s="1">
        <f t="shared" si="35"/>
        <v>-8.7550000000000003E-2</v>
      </c>
      <c r="Q462">
        <f t="shared" si="36"/>
        <v>3.7125984251968505</v>
      </c>
      <c r="R462">
        <v>4.4850000000000003E-3</v>
      </c>
      <c r="S462">
        <f t="shared" si="37"/>
        <v>-8.9700000000000005E-3</v>
      </c>
      <c r="T462">
        <v>8.7165000000000006E-2</v>
      </c>
      <c r="U462">
        <f t="shared" si="38"/>
        <v>-0.17433000000000001</v>
      </c>
      <c r="V462">
        <v>0.14301</v>
      </c>
      <c r="W462">
        <f t="shared" si="39"/>
        <v>-0.28602</v>
      </c>
    </row>
    <row r="463" spans="1:23" x14ac:dyDescent="0.45">
      <c r="A463">
        <v>-5.8486000000000002</v>
      </c>
      <c r="B463">
        <v>-0.96367000000000003</v>
      </c>
      <c r="C463">
        <v>-6.2344000000000002E-3</v>
      </c>
      <c r="D463" s="1">
        <v>5.7121E-21</v>
      </c>
      <c r="E463">
        <v>0.51963000000000004</v>
      </c>
      <c r="F463">
        <v>1.2504000000000001E-4</v>
      </c>
      <c r="G463">
        <v>4659.2</v>
      </c>
      <c r="H463">
        <v>4.3740000000000001E-2</v>
      </c>
      <c r="I463">
        <v>2.7774000000000001E-4</v>
      </c>
      <c r="J463">
        <v>0</v>
      </c>
      <c r="K463">
        <v>1</v>
      </c>
      <c r="L463">
        <v>9.4505000000000006E-2</v>
      </c>
      <c r="M463">
        <v>9.4505000000000006E-2</v>
      </c>
      <c r="N463">
        <v>-2.5000000000000001E-2</v>
      </c>
      <c r="O463">
        <v>0</v>
      </c>
      <c r="P463" s="1">
        <f t="shared" si="35"/>
        <v>-8.7480000000000002E-2</v>
      </c>
      <c r="Q463">
        <f t="shared" si="36"/>
        <v>3.720669291338583</v>
      </c>
      <c r="R463">
        <v>5.1151E-3</v>
      </c>
      <c r="S463">
        <f t="shared" si="37"/>
        <v>-1.02302E-2</v>
      </c>
      <c r="T463">
        <v>8.7120000000000003E-2</v>
      </c>
      <c r="U463">
        <f t="shared" si="38"/>
        <v>-0.17424000000000001</v>
      </c>
      <c r="V463">
        <v>0.14246</v>
      </c>
      <c r="W463">
        <f t="shared" si="39"/>
        <v>-0.28492000000000001</v>
      </c>
    </row>
    <row r="464" spans="1:23" x14ac:dyDescent="0.45">
      <c r="A464">
        <v>-5.8136999999999999</v>
      </c>
      <c r="B464">
        <v>-0.96265000000000001</v>
      </c>
      <c r="C464">
        <v>-6.3233999999999999E-3</v>
      </c>
      <c r="D464" s="1">
        <v>7.4652999999999996E-21</v>
      </c>
      <c r="E464">
        <v>0.52036000000000004</v>
      </c>
      <c r="F464">
        <v>1.2522999999999999E-4</v>
      </c>
      <c r="G464">
        <v>4662.2</v>
      </c>
      <c r="H464">
        <v>4.3704E-2</v>
      </c>
      <c r="I464">
        <v>2.8200000000000002E-4</v>
      </c>
      <c r="J464">
        <v>0</v>
      </c>
      <c r="K464">
        <v>1</v>
      </c>
      <c r="L464">
        <v>9.4710000000000003E-2</v>
      </c>
      <c r="M464">
        <v>9.4710000000000003E-2</v>
      </c>
      <c r="N464">
        <v>-2.5000000000000001E-2</v>
      </c>
      <c r="O464">
        <v>0</v>
      </c>
      <c r="P464" s="1">
        <f t="shared" si="35"/>
        <v>-8.7408E-2</v>
      </c>
      <c r="Q464">
        <f t="shared" si="36"/>
        <v>3.7287401574803152</v>
      </c>
      <c r="R464">
        <v>5.7451000000000004E-3</v>
      </c>
      <c r="S464">
        <f t="shared" si="37"/>
        <v>-1.1490200000000001E-2</v>
      </c>
      <c r="T464">
        <v>8.7073999999999999E-2</v>
      </c>
      <c r="U464">
        <f t="shared" si="38"/>
        <v>-0.174148</v>
      </c>
      <c r="V464">
        <v>0.14191999999999999</v>
      </c>
      <c r="W464">
        <f t="shared" si="39"/>
        <v>-0.28383999999999998</v>
      </c>
    </row>
    <row r="465" spans="1:23" x14ac:dyDescent="0.45">
      <c r="A465">
        <v>-5.7789000000000001</v>
      </c>
      <c r="B465">
        <v>-0.96162999999999998</v>
      </c>
      <c r="C465">
        <v>-6.4124999999999998E-3</v>
      </c>
      <c r="D465" s="1">
        <v>9.2191000000000001E-21</v>
      </c>
      <c r="E465">
        <v>0.52110000000000001</v>
      </c>
      <c r="F465">
        <v>1.2541000000000001E-4</v>
      </c>
      <c r="G465">
        <v>4665.2</v>
      </c>
      <c r="H465">
        <v>4.3668999999999999E-2</v>
      </c>
      <c r="I465">
        <v>2.8624999999999999E-4</v>
      </c>
      <c r="J465">
        <v>0</v>
      </c>
      <c r="K465">
        <v>1</v>
      </c>
      <c r="L465">
        <v>9.4914999999999999E-2</v>
      </c>
      <c r="M465">
        <v>9.4914999999999999E-2</v>
      </c>
      <c r="N465">
        <v>-2.5000000000000001E-2</v>
      </c>
      <c r="O465">
        <v>0</v>
      </c>
      <c r="P465" s="1">
        <f t="shared" si="35"/>
        <v>-8.7337999999999999E-2</v>
      </c>
      <c r="Q465">
        <f t="shared" si="36"/>
        <v>3.7368110236220473</v>
      </c>
      <c r="R465">
        <v>6.3749000000000002E-3</v>
      </c>
      <c r="S465">
        <f t="shared" si="37"/>
        <v>-1.27498E-2</v>
      </c>
      <c r="T465">
        <v>8.7028999999999995E-2</v>
      </c>
      <c r="U465">
        <f t="shared" si="38"/>
        <v>-0.17405799999999999</v>
      </c>
      <c r="V465">
        <v>0.14137</v>
      </c>
      <c r="W465">
        <f t="shared" si="39"/>
        <v>-0.28273999999999999</v>
      </c>
    </row>
    <row r="466" spans="1:23" x14ac:dyDescent="0.45">
      <c r="A466">
        <v>-5.7439</v>
      </c>
      <c r="B466">
        <v>-0.96060000000000001</v>
      </c>
      <c r="C466">
        <v>-6.5015999999999997E-3</v>
      </c>
      <c r="D466" s="1">
        <v>1.0755E-20</v>
      </c>
      <c r="E466">
        <v>0.52183000000000002</v>
      </c>
      <c r="F466">
        <v>1.2559999999999999E-4</v>
      </c>
      <c r="G466">
        <v>4668.1000000000004</v>
      </c>
      <c r="H466">
        <v>4.3632999999999998E-2</v>
      </c>
      <c r="I466">
        <v>2.9051000000000001E-4</v>
      </c>
      <c r="J466">
        <v>0</v>
      </c>
      <c r="K466">
        <v>1</v>
      </c>
      <c r="L466">
        <v>9.5119999999999996E-2</v>
      </c>
      <c r="M466">
        <v>9.5119999999999996E-2</v>
      </c>
      <c r="N466">
        <v>-2.5000000000000001E-2</v>
      </c>
      <c r="O466">
        <v>0</v>
      </c>
      <c r="P466" s="1">
        <f t="shared" si="35"/>
        <v>-8.7265999999999996E-2</v>
      </c>
      <c r="Q466">
        <f t="shared" si="36"/>
        <v>3.7448818897637794</v>
      </c>
      <c r="R466">
        <v>7.0911999999999998E-3</v>
      </c>
      <c r="S466">
        <f t="shared" si="37"/>
        <v>-1.41824E-2</v>
      </c>
      <c r="T466">
        <v>8.6978E-2</v>
      </c>
      <c r="U466">
        <f t="shared" si="38"/>
        <v>-0.173956</v>
      </c>
      <c r="V466">
        <v>0.14082</v>
      </c>
      <c r="W466">
        <f t="shared" si="39"/>
        <v>-0.28164</v>
      </c>
    </row>
    <row r="467" spans="1:23" x14ac:dyDescent="0.45">
      <c r="A467">
        <v>-5.7081</v>
      </c>
      <c r="B467">
        <v>-0.95948</v>
      </c>
      <c r="C467">
        <v>-6.5913999999999999E-3</v>
      </c>
      <c r="D467" s="1">
        <v>1.0757E-20</v>
      </c>
      <c r="E467">
        <v>0.52254</v>
      </c>
      <c r="F467">
        <v>1.2578000000000001E-4</v>
      </c>
      <c r="G467">
        <v>4671</v>
      </c>
      <c r="H467">
        <v>4.3591999999999999E-2</v>
      </c>
      <c r="I467">
        <v>2.9482999999999999E-4</v>
      </c>
      <c r="J467">
        <v>0</v>
      </c>
      <c r="K467">
        <v>1</v>
      </c>
      <c r="L467">
        <v>9.5324999999999993E-2</v>
      </c>
      <c r="M467">
        <v>9.5324999999999993E-2</v>
      </c>
      <c r="N467">
        <v>-2.5000000000000001E-2</v>
      </c>
      <c r="O467">
        <v>0</v>
      </c>
      <c r="P467" s="1">
        <f t="shared" si="35"/>
        <v>-8.7183999999999998E-2</v>
      </c>
      <c r="Q467">
        <f t="shared" si="36"/>
        <v>3.7529527559055116</v>
      </c>
      <c r="R467">
        <v>8.4168000000000003E-3</v>
      </c>
      <c r="S467">
        <f t="shared" si="37"/>
        <v>-1.6833600000000001E-2</v>
      </c>
      <c r="T467">
        <v>8.6890999999999996E-2</v>
      </c>
      <c r="U467">
        <f t="shared" si="38"/>
        <v>-0.17378199999999999</v>
      </c>
      <c r="V467">
        <v>0.14024</v>
      </c>
      <c r="W467">
        <f t="shared" si="39"/>
        <v>-0.28048000000000001</v>
      </c>
    </row>
    <row r="468" spans="1:23" x14ac:dyDescent="0.45">
      <c r="A468">
        <v>-5.6722999999999999</v>
      </c>
      <c r="B468">
        <v>-0.95835999999999999</v>
      </c>
      <c r="C468">
        <v>-6.6812E-3</v>
      </c>
      <c r="D468" s="1">
        <v>1.0759E-20</v>
      </c>
      <c r="E468">
        <v>0.52324999999999999</v>
      </c>
      <c r="F468">
        <v>1.2595999999999999E-4</v>
      </c>
      <c r="G468">
        <v>4673.8</v>
      </c>
      <c r="H468">
        <v>4.3550999999999999E-2</v>
      </c>
      <c r="I468">
        <v>2.9915999999999997E-4</v>
      </c>
      <c r="J468">
        <v>0</v>
      </c>
      <c r="K468">
        <v>1</v>
      </c>
      <c r="L468">
        <v>9.5530000000000004E-2</v>
      </c>
      <c r="M468">
        <v>9.5530000000000004E-2</v>
      </c>
      <c r="N468">
        <v>-2.5000000000000001E-2</v>
      </c>
      <c r="O468">
        <v>0</v>
      </c>
      <c r="P468" s="1">
        <f t="shared" si="35"/>
        <v>-8.7101999999999999E-2</v>
      </c>
      <c r="Q468">
        <f t="shared" si="36"/>
        <v>3.7610236220472446</v>
      </c>
      <c r="R468">
        <v>9.7420000000000007E-3</v>
      </c>
      <c r="S468">
        <f t="shared" si="37"/>
        <v>-1.9484000000000001E-2</v>
      </c>
      <c r="T468">
        <v>8.6804000000000006E-2</v>
      </c>
      <c r="U468">
        <f t="shared" si="38"/>
        <v>-0.17360800000000001</v>
      </c>
      <c r="V468">
        <v>0.13966000000000001</v>
      </c>
      <c r="W468">
        <f t="shared" si="39"/>
        <v>-0.27932000000000001</v>
      </c>
    </row>
    <row r="469" spans="1:23" x14ac:dyDescent="0.45">
      <c r="A469">
        <v>-5.6364999999999998</v>
      </c>
      <c r="B469">
        <v>-0.95723999999999998</v>
      </c>
      <c r="C469">
        <v>-6.7711000000000004E-3</v>
      </c>
      <c r="D469" s="1">
        <v>1.0761E-20</v>
      </c>
      <c r="E469">
        <v>0.52395999999999998</v>
      </c>
      <c r="F469">
        <v>1.2614000000000001E-4</v>
      </c>
      <c r="G469">
        <v>4676.6000000000004</v>
      </c>
      <c r="H469">
        <v>4.351E-2</v>
      </c>
      <c r="I469">
        <v>3.0348000000000001E-4</v>
      </c>
      <c r="J469">
        <v>0</v>
      </c>
      <c r="K469">
        <v>1</v>
      </c>
      <c r="L469">
        <v>9.5735000000000001E-2</v>
      </c>
      <c r="M469">
        <v>9.5735000000000001E-2</v>
      </c>
      <c r="N469">
        <v>-2.5000000000000001E-2</v>
      </c>
      <c r="O469">
        <v>0</v>
      </c>
      <c r="P469" s="1">
        <f t="shared" si="35"/>
        <v>-8.702E-2</v>
      </c>
      <c r="Q469">
        <f t="shared" si="36"/>
        <v>3.7690944881889767</v>
      </c>
      <c r="R469">
        <v>1.1067E-2</v>
      </c>
      <c r="S469">
        <f t="shared" si="37"/>
        <v>-2.2134000000000001E-2</v>
      </c>
      <c r="T469">
        <v>8.6717000000000002E-2</v>
      </c>
      <c r="U469">
        <f t="shared" si="38"/>
        <v>-0.173434</v>
      </c>
      <c r="V469">
        <v>0.13907</v>
      </c>
      <c r="W469">
        <f t="shared" si="39"/>
        <v>-0.27814</v>
      </c>
    </row>
    <row r="470" spans="1:23" x14ac:dyDescent="0.45">
      <c r="A470">
        <v>-5.6007999999999996</v>
      </c>
      <c r="B470">
        <v>-0.95611999999999997</v>
      </c>
      <c r="C470">
        <v>-6.8609999999999999E-3</v>
      </c>
      <c r="D470" s="1">
        <v>1.0763E-20</v>
      </c>
      <c r="E470">
        <v>0.52466000000000002</v>
      </c>
      <c r="F470">
        <v>1.2632E-4</v>
      </c>
      <c r="G470">
        <v>4679.5</v>
      </c>
      <c r="H470">
        <v>4.3469000000000001E-2</v>
      </c>
      <c r="I470">
        <v>3.078E-4</v>
      </c>
      <c r="J470">
        <v>0</v>
      </c>
      <c r="K470">
        <v>1</v>
      </c>
      <c r="L470">
        <v>9.5939999999999998E-2</v>
      </c>
      <c r="M470">
        <v>9.5939999999999998E-2</v>
      </c>
      <c r="N470">
        <v>-2.5000000000000001E-2</v>
      </c>
      <c r="O470">
        <v>0</v>
      </c>
      <c r="P470" s="1">
        <f t="shared" si="35"/>
        <v>-8.6938000000000001E-2</v>
      </c>
      <c r="Q470">
        <f t="shared" si="36"/>
        <v>3.7771653543307089</v>
      </c>
      <c r="R470">
        <v>1.2392E-2</v>
      </c>
      <c r="S470">
        <f t="shared" si="37"/>
        <v>-2.4783999999999997E-2</v>
      </c>
      <c r="T470">
        <v>8.6629999999999999E-2</v>
      </c>
      <c r="U470">
        <f t="shared" si="38"/>
        <v>-0.17326</v>
      </c>
      <c r="V470">
        <v>0.13849</v>
      </c>
      <c r="W470">
        <f t="shared" si="39"/>
        <v>-0.27698</v>
      </c>
    </row>
    <row r="471" spans="1:23" x14ac:dyDescent="0.45">
      <c r="A471">
        <v>-5.5650000000000004</v>
      </c>
      <c r="B471">
        <v>-0.95499999999999996</v>
      </c>
      <c r="C471">
        <v>-6.9509000000000003E-3</v>
      </c>
      <c r="D471" s="1">
        <v>1.0765E-20</v>
      </c>
      <c r="E471">
        <v>0.52537</v>
      </c>
      <c r="F471">
        <v>1.2650000000000001E-4</v>
      </c>
      <c r="G471">
        <v>4682.3</v>
      </c>
      <c r="H471">
        <v>4.3428000000000001E-2</v>
      </c>
      <c r="I471">
        <v>3.1212999999999998E-4</v>
      </c>
      <c r="J471">
        <v>0</v>
      </c>
      <c r="K471">
        <v>1</v>
      </c>
      <c r="L471">
        <v>9.6144999999999994E-2</v>
      </c>
      <c r="M471">
        <v>9.6144999999999994E-2</v>
      </c>
      <c r="N471">
        <v>-2.5000000000000001E-2</v>
      </c>
      <c r="O471">
        <v>0</v>
      </c>
      <c r="P471" s="1">
        <f t="shared" si="35"/>
        <v>-8.6856000000000003E-2</v>
      </c>
      <c r="Q471">
        <f t="shared" si="36"/>
        <v>3.785236220472441</v>
      </c>
      <c r="R471">
        <v>1.3716000000000001E-2</v>
      </c>
      <c r="S471">
        <f t="shared" si="37"/>
        <v>-2.7431999999999998E-2</v>
      </c>
      <c r="T471">
        <v>8.6541999999999994E-2</v>
      </c>
      <c r="U471">
        <f t="shared" si="38"/>
        <v>-0.17308399999999999</v>
      </c>
      <c r="V471">
        <v>0.13791</v>
      </c>
      <c r="W471">
        <f t="shared" si="39"/>
        <v>-0.27582000000000001</v>
      </c>
    </row>
    <row r="472" spans="1:23" x14ac:dyDescent="0.45">
      <c r="A472">
        <v>-5.5292000000000003</v>
      </c>
      <c r="B472">
        <v>-0.95387999999999995</v>
      </c>
      <c r="C472">
        <v>-7.0409000000000001E-3</v>
      </c>
      <c r="D472" s="1">
        <v>1.0767000000000001E-20</v>
      </c>
      <c r="E472">
        <v>0.52607999999999999</v>
      </c>
      <c r="F472">
        <v>1.2668999999999999E-4</v>
      </c>
      <c r="G472">
        <v>4685.1000000000004</v>
      </c>
      <c r="H472">
        <v>4.3387000000000002E-2</v>
      </c>
      <c r="I472">
        <v>3.1645000000000002E-4</v>
      </c>
      <c r="J472">
        <v>0</v>
      </c>
      <c r="K472">
        <v>1</v>
      </c>
      <c r="L472">
        <v>9.6350000000000005E-2</v>
      </c>
      <c r="M472">
        <v>9.6350000000000005E-2</v>
      </c>
      <c r="N472">
        <v>-2.5000000000000001E-2</v>
      </c>
      <c r="O472">
        <v>0</v>
      </c>
      <c r="P472" s="1">
        <f t="shared" si="35"/>
        <v>-8.6774000000000004E-2</v>
      </c>
      <c r="Q472">
        <f t="shared" si="36"/>
        <v>3.7933070866141736</v>
      </c>
      <c r="R472">
        <v>1.504E-2</v>
      </c>
      <c r="S472">
        <f t="shared" si="37"/>
        <v>-3.0079999999999999E-2</v>
      </c>
      <c r="T472">
        <v>8.6455000000000004E-2</v>
      </c>
      <c r="U472">
        <f t="shared" si="38"/>
        <v>-0.17291000000000001</v>
      </c>
      <c r="V472">
        <v>0.13733000000000001</v>
      </c>
      <c r="W472">
        <f t="shared" si="39"/>
        <v>-0.27466000000000002</v>
      </c>
    </row>
    <row r="473" spans="1:23" x14ac:dyDescent="0.45">
      <c r="A473">
        <v>-5.4926000000000004</v>
      </c>
      <c r="B473">
        <v>-0.95267000000000002</v>
      </c>
      <c r="C473">
        <v>-7.1313000000000001E-3</v>
      </c>
      <c r="D473" s="1">
        <v>9.5497000000000007E-21</v>
      </c>
      <c r="E473">
        <v>0.52676000000000001</v>
      </c>
      <c r="F473">
        <v>1.2685999999999999E-4</v>
      </c>
      <c r="G473">
        <v>4687.8</v>
      </c>
      <c r="H473">
        <v>4.3339999999999997E-2</v>
      </c>
      <c r="I473">
        <v>3.2082999999999998E-4</v>
      </c>
      <c r="J473" s="1">
        <v>-1.0111E-22</v>
      </c>
      <c r="K473">
        <v>1</v>
      </c>
      <c r="L473">
        <v>9.6555000000000002E-2</v>
      </c>
      <c r="M473">
        <v>9.6555000000000002E-2</v>
      </c>
      <c r="N473">
        <v>-2.5000000000000001E-2</v>
      </c>
      <c r="O473">
        <v>0</v>
      </c>
      <c r="P473" s="1">
        <f t="shared" si="35"/>
        <v>-8.6679999999999993E-2</v>
      </c>
      <c r="Q473">
        <f t="shared" si="36"/>
        <v>3.8013779527559057</v>
      </c>
      <c r="R473">
        <v>1.6868999999999999E-2</v>
      </c>
      <c r="S473">
        <f t="shared" si="37"/>
        <v>-3.3737999999999997E-2</v>
      </c>
      <c r="T473">
        <v>8.6351999999999998E-2</v>
      </c>
      <c r="U473">
        <f t="shared" si="38"/>
        <v>-0.172704</v>
      </c>
      <c r="V473">
        <v>0.13671</v>
      </c>
      <c r="W473">
        <f t="shared" si="39"/>
        <v>-0.27342</v>
      </c>
    </row>
    <row r="474" spans="1:23" x14ac:dyDescent="0.45">
      <c r="A474">
        <v>-5.4560000000000004</v>
      </c>
      <c r="B474">
        <v>-0.95143999999999995</v>
      </c>
      <c r="C474">
        <v>-7.2217999999999996E-3</v>
      </c>
      <c r="D474" s="1">
        <v>8.2540999999999999E-21</v>
      </c>
      <c r="E474">
        <v>0.52744000000000002</v>
      </c>
      <c r="F474">
        <v>1.2704E-4</v>
      </c>
      <c r="G474">
        <v>4690.5</v>
      </c>
      <c r="H474">
        <v>4.3292999999999998E-2</v>
      </c>
      <c r="I474">
        <v>3.2521999999999998E-4</v>
      </c>
      <c r="J474" s="1">
        <v>-2.0859999999999999E-22</v>
      </c>
      <c r="K474">
        <v>1</v>
      </c>
      <c r="L474">
        <v>9.6759999999999999E-2</v>
      </c>
      <c r="M474">
        <v>9.6759999999999999E-2</v>
      </c>
      <c r="N474">
        <v>-2.5000000000000001E-2</v>
      </c>
      <c r="O474">
        <v>0</v>
      </c>
      <c r="P474" s="1">
        <f t="shared" si="35"/>
        <v>-8.6585999999999996E-2</v>
      </c>
      <c r="Q474">
        <f t="shared" si="36"/>
        <v>3.8094488188976379</v>
      </c>
      <c r="R474">
        <v>1.8728999999999999E-2</v>
      </c>
      <c r="S474">
        <f t="shared" si="37"/>
        <v>-3.7457999999999998E-2</v>
      </c>
      <c r="T474">
        <v>8.6247000000000004E-2</v>
      </c>
      <c r="U474">
        <f t="shared" si="38"/>
        <v>-0.17249400000000001</v>
      </c>
      <c r="V474">
        <v>0.13608999999999999</v>
      </c>
      <c r="W474">
        <f t="shared" si="39"/>
        <v>-0.27217999999999998</v>
      </c>
    </row>
    <row r="475" spans="1:23" x14ac:dyDescent="0.45">
      <c r="A475">
        <v>-5.4192999999999998</v>
      </c>
      <c r="B475">
        <v>-0.95021999999999995</v>
      </c>
      <c r="C475">
        <v>-7.3122999999999999E-3</v>
      </c>
      <c r="D475" s="1">
        <v>6.9581000000000007E-21</v>
      </c>
      <c r="E475">
        <v>0.52812000000000003</v>
      </c>
      <c r="F475">
        <v>1.2721999999999999E-4</v>
      </c>
      <c r="G475">
        <v>4693.2</v>
      </c>
      <c r="H475">
        <v>4.3247000000000001E-2</v>
      </c>
      <c r="I475">
        <v>3.2960999999999998E-4</v>
      </c>
      <c r="J475" s="1">
        <v>-3.1607000000000001E-22</v>
      </c>
      <c r="K475">
        <v>1</v>
      </c>
      <c r="L475">
        <v>9.6964999999999996E-2</v>
      </c>
      <c r="M475">
        <v>9.6964999999999996E-2</v>
      </c>
      <c r="N475">
        <v>-2.5000000000000001E-2</v>
      </c>
      <c r="O475">
        <v>0</v>
      </c>
      <c r="P475" s="1">
        <f t="shared" si="35"/>
        <v>-8.6494000000000001E-2</v>
      </c>
      <c r="Q475">
        <f t="shared" si="36"/>
        <v>3.81751968503937</v>
      </c>
      <c r="R475">
        <v>2.0587999999999999E-2</v>
      </c>
      <c r="S475">
        <f t="shared" si="37"/>
        <v>-4.1175999999999997E-2</v>
      </c>
      <c r="T475">
        <v>8.6141999999999996E-2</v>
      </c>
      <c r="U475">
        <f t="shared" si="38"/>
        <v>-0.17228399999999999</v>
      </c>
      <c r="V475">
        <v>0.13547999999999999</v>
      </c>
      <c r="W475">
        <f t="shared" si="39"/>
        <v>-0.27095999999999998</v>
      </c>
    </row>
    <row r="476" spans="1:23" x14ac:dyDescent="0.45">
      <c r="A476">
        <v>-5.3826999999999998</v>
      </c>
      <c r="B476">
        <v>-0.94899999999999995</v>
      </c>
      <c r="C476">
        <v>-7.4028000000000002E-3</v>
      </c>
      <c r="D476" s="1">
        <v>5.6614999999999998E-21</v>
      </c>
      <c r="E476">
        <v>0.52880000000000005</v>
      </c>
      <c r="F476">
        <v>1.2740000000000001E-4</v>
      </c>
      <c r="G476">
        <v>4695.8999999999996</v>
      </c>
      <c r="H476">
        <v>4.3200000000000002E-2</v>
      </c>
      <c r="I476">
        <v>3.3398999999999999E-4</v>
      </c>
      <c r="J476" s="1">
        <v>-4.2352000000000004E-22</v>
      </c>
      <c r="K476">
        <v>1</v>
      </c>
      <c r="L476">
        <v>9.7170000000000006E-2</v>
      </c>
      <c r="M476">
        <v>9.7170000000000006E-2</v>
      </c>
      <c r="N476">
        <v>-2.5000000000000001E-2</v>
      </c>
      <c r="O476">
        <v>0</v>
      </c>
      <c r="P476" s="1">
        <f t="shared" si="35"/>
        <v>-8.6400000000000005E-2</v>
      </c>
      <c r="Q476">
        <f t="shared" si="36"/>
        <v>3.8255905511811026</v>
      </c>
      <c r="R476">
        <v>2.2447999999999999E-2</v>
      </c>
      <c r="S476">
        <f t="shared" si="37"/>
        <v>-4.4895999999999998E-2</v>
      </c>
      <c r="T476">
        <v>8.6037000000000002E-2</v>
      </c>
      <c r="U476">
        <f t="shared" si="38"/>
        <v>-0.172074</v>
      </c>
      <c r="V476">
        <v>0.13486000000000001</v>
      </c>
      <c r="W476">
        <f t="shared" si="39"/>
        <v>-0.26972000000000002</v>
      </c>
    </row>
    <row r="477" spans="1:23" x14ac:dyDescent="0.45">
      <c r="A477">
        <v>-5.3460000000000001</v>
      </c>
      <c r="B477">
        <v>-0.94777</v>
      </c>
      <c r="C477">
        <v>-7.4933999999999999E-3</v>
      </c>
      <c r="D477" s="1">
        <v>4.3644999999999998E-21</v>
      </c>
      <c r="E477">
        <v>0.52947999999999995</v>
      </c>
      <c r="F477">
        <v>1.2757999999999999E-4</v>
      </c>
      <c r="G477">
        <v>4698.6000000000004</v>
      </c>
      <c r="H477">
        <v>4.3152999999999997E-2</v>
      </c>
      <c r="I477">
        <v>3.3838E-4</v>
      </c>
      <c r="J477" s="1">
        <v>-5.3094000000000001E-22</v>
      </c>
      <c r="K477">
        <v>1</v>
      </c>
      <c r="L477">
        <v>9.7375000000000003E-2</v>
      </c>
      <c r="M477">
        <v>9.7375000000000003E-2</v>
      </c>
      <c r="N477">
        <v>-2.5000000000000001E-2</v>
      </c>
      <c r="O477">
        <v>0</v>
      </c>
      <c r="P477" s="1">
        <f t="shared" si="35"/>
        <v>-8.6305999999999994E-2</v>
      </c>
      <c r="Q477">
        <f t="shared" si="36"/>
        <v>3.8336614173228347</v>
      </c>
      <c r="R477">
        <v>2.4306000000000001E-2</v>
      </c>
      <c r="S477">
        <f t="shared" si="37"/>
        <v>-4.8612000000000002E-2</v>
      </c>
      <c r="T477">
        <v>8.5932999999999995E-2</v>
      </c>
      <c r="U477">
        <f t="shared" si="38"/>
        <v>-0.17186599999999999</v>
      </c>
      <c r="V477">
        <v>0.13424</v>
      </c>
      <c r="W477">
        <f t="shared" si="39"/>
        <v>-0.26848</v>
      </c>
    </row>
    <row r="478" spans="1:23" x14ac:dyDescent="0.45">
      <c r="A478">
        <v>-5.3094000000000001</v>
      </c>
      <c r="B478">
        <v>-0.94655</v>
      </c>
      <c r="C478">
        <v>-7.5839999999999996E-3</v>
      </c>
      <c r="D478" s="1">
        <v>3.067E-21</v>
      </c>
      <c r="E478">
        <v>0.53015999999999996</v>
      </c>
      <c r="F478">
        <v>1.2774999999999999E-4</v>
      </c>
      <c r="G478">
        <v>4701.3</v>
      </c>
      <c r="H478">
        <v>4.3105999999999998E-2</v>
      </c>
      <c r="I478">
        <v>3.4276E-4</v>
      </c>
      <c r="J478" s="1">
        <v>-6.3833000000000002E-22</v>
      </c>
      <c r="K478">
        <v>1</v>
      </c>
      <c r="L478">
        <v>9.758E-2</v>
      </c>
      <c r="M478">
        <v>9.758E-2</v>
      </c>
      <c r="N478">
        <v>-2.5000000000000001E-2</v>
      </c>
      <c r="O478">
        <v>0</v>
      </c>
      <c r="P478" s="1">
        <f t="shared" si="35"/>
        <v>-8.6211999999999997E-2</v>
      </c>
      <c r="Q478">
        <f t="shared" si="36"/>
        <v>3.8417322834645673</v>
      </c>
      <c r="R478">
        <v>2.6165000000000001E-2</v>
      </c>
      <c r="S478">
        <f t="shared" si="37"/>
        <v>-5.2330000000000002E-2</v>
      </c>
      <c r="T478">
        <v>8.5828000000000002E-2</v>
      </c>
      <c r="U478">
        <f t="shared" si="38"/>
        <v>-0.171656</v>
      </c>
      <c r="V478">
        <v>0.13361999999999999</v>
      </c>
      <c r="W478">
        <f t="shared" si="39"/>
        <v>-0.26723999999999998</v>
      </c>
    </row>
    <row r="479" spans="1:23" x14ac:dyDescent="0.45">
      <c r="A479">
        <v>-5.2721</v>
      </c>
      <c r="B479">
        <v>-0.94525000000000003</v>
      </c>
      <c r="C479">
        <v>-7.6747999999999999E-3</v>
      </c>
      <c r="D479" s="1">
        <v>2.6888000000000002E-21</v>
      </c>
      <c r="E479">
        <v>0.53081999999999996</v>
      </c>
      <c r="F479">
        <v>1.2793E-4</v>
      </c>
      <c r="G479">
        <v>4703.8999999999996</v>
      </c>
      <c r="H479">
        <v>4.3055000000000003E-2</v>
      </c>
      <c r="I479">
        <v>3.4718999999999999E-4</v>
      </c>
      <c r="J479" s="1">
        <v>-6.6959999999999997E-22</v>
      </c>
      <c r="K479">
        <v>1</v>
      </c>
      <c r="L479">
        <v>9.7784999999999997E-2</v>
      </c>
      <c r="M479">
        <v>9.7784999999999997E-2</v>
      </c>
      <c r="N479">
        <v>-2.5000000000000001E-2</v>
      </c>
      <c r="O479">
        <v>0</v>
      </c>
      <c r="P479" s="1">
        <f t="shared" si="35"/>
        <v>-8.6110000000000006E-2</v>
      </c>
      <c r="Q479">
        <f t="shared" si="36"/>
        <v>3.8498031496062994</v>
      </c>
      <c r="R479">
        <v>2.8566999999999999E-2</v>
      </c>
      <c r="S479">
        <f t="shared" si="37"/>
        <v>-5.713399999999999E-2</v>
      </c>
      <c r="T479">
        <v>8.5704000000000002E-2</v>
      </c>
      <c r="U479">
        <f t="shared" si="38"/>
        <v>-0.171408</v>
      </c>
      <c r="V479">
        <v>0.13300000000000001</v>
      </c>
      <c r="W479">
        <f t="shared" si="39"/>
        <v>-0.26600000000000001</v>
      </c>
    </row>
    <row r="480" spans="1:23" x14ac:dyDescent="0.45">
      <c r="A480">
        <v>-5.2346000000000004</v>
      </c>
      <c r="B480">
        <v>-0.94393000000000005</v>
      </c>
      <c r="C480">
        <v>-7.7657999999999998E-3</v>
      </c>
      <c r="D480" s="1">
        <v>2.6893000000000002E-21</v>
      </c>
      <c r="E480">
        <v>0.53147</v>
      </c>
      <c r="F480">
        <v>1.281E-4</v>
      </c>
      <c r="G480">
        <v>4706.3999999999996</v>
      </c>
      <c r="H480">
        <v>4.3003E-2</v>
      </c>
      <c r="I480">
        <v>3.5163000000000002E-4</v>
      </c>
      <c r="J480" s="1">
        <v>-6.6952E-22</v>
      </c>
      <c r="K480">
        <v>1</v>
      </c>
      <c r="L480">
        <v>9.7989999999999994E-2</v>
      </c>
      <c r="M480">
        <v>9.7989999999999994E-2</v>
      </c>
      <c r="N480">
        <v>-2.5000000000000001E-2</v>
      </c>
      <c r="O480">
        <v>0</v>
      </c>
      <c r="P480" s="1">
        <f t="shared" si="35"/>
        <v>-8.6005999999999999E-2</v>
      </c>
      <c r="Q480">
        <f t="shared" si="36"/>
        <v>3.8578740157480316</v>
      </c>
      <c r="R480">
        <v>3.1192999999999999E-2</v>
      </c>
      <c r="S480">
        <f t="shared" si="37"/>
        <v>-6.2385999999999997E-2</v>
      </c>
      <c r="T480">
        <v>8.5571999999999995E-2</v>
      </c>
      <c r="U480">
        <f t="shared" si="38"/>
        <v>-0.17114399999999999</v>
      </c>
      <c r="V480">
        <v>0.13236999999999999</v>
      </c>
      <c r="W480">
        <f t="shared" si="39"/>
        <v>-0.26473999999999998</v>
      </c>
    </row>
    <row r="481" spans="1:23" x14ac:dyDescent="0.45">
      <c r="A481">
        <v>-5.1970999999999998</v>
      </c>
      <c r="B481">
        <v>-0.94259999999999999</v>
      </c>
      <c r="C481">
        <v>-7.8566999999999994E-3</v>
      </c>
      <c r="D481" s="1">
        <v>2.6897999999999998E-21</v>
      </c>
      <c r="E481">
        <v>0.53212000000000004</v>
      </c>
      <c r="F481">
        <v>1.2828000000000001E-4</v>
      </c>
      <c r="G481">
        <v>4709</v>
      </c>
      <c r="H481">
        <v>4.2950000000000002E-2</v>
      </c>
      <c r="I481">
        <v>3.5607E-4</v>
      </c>
      <c r="J481" s="1">
        <v>-6.6944000000000003E-22</v>
      </c>
      <c r="K481">
        <v>1</v>
      </c>
      <c r="L481">
        <v>9.8195000000000005E-2</v>
      </c>
      <c r="M481">
        <v>9.8195000000000005E-2</v>
      </c>
      <c r="N481">
        <v>-2.5000000000000001E-2</v>
      </c>
      <c r="O481">
        <v>0</v>
      </c>
      <c r="P481" s="1">
        <f t="shared" si="35"/>
        <v>-8.5900000000000004E-2</v>
      </c>
      <c r="Q481">
        <f t="shared" si="36"/>
        <v>3.8659448818897642</v>
      </c>
      <c r="R481">
        <v>3.3819000000000002E-2</v>
      </c>
      <c r="S481">
        <f t="shared" si="37"/>
        <v>-6.7638000000000004E-2</v>
      </c>
      <c r="T481">
        <v>8.5440000000000002E-2</v>
      </c>
      <c r="U481">
        <f t="shared" si="38"/>
        <v>-0.17088</v>
      </c>
      <c r="V481">
        <v>0.13174</v>
      </c>
      <c r="W481">
        <f t="shared" si="39"/>
        <v>-0.26347999999999999</v>
      </c>
    </row>
    <row r="482" spans="1:23" x14ac:dyDescent="0.45">
      <c r="A482">
        <v>-5.1596000000000002</v>
      </c>
      <c r="B482">
        <v>-0.94127000000000005</v>
      </c>
      <c r="C482">
        <v>-7.9477000000000003E-3</v>
      </c>
      <c r="D482" s="1">
        <v>2.6902999999999999E-21</v>
      </c>
      <c r="E482">
        <v>0.53276999999999997</v>
      </c>
      <c r="F482">
        <v>1.2845000000000001E-4</v>
      </c>
      <c r="G482">
        <v>4711.5</v>
      </c>
      <c r="H482">
        <v>4.2896999999999998E-2</v>
      </c>
      <c r="I482">
        <v>3.6050999999999998E-4</v>
      </c>
      <c r="J482" s="1">
        <v>-6.6935999999999997E-22</v>
      </c>
      <c r="K482">
        <v>1</v>
      </c>
      <c r="L482">
        <v>9.8400000000000001E-2</v>
      </c>
      <c r="M482">
        <v>9.8400000000000001E-2</v>
      </c>
      <c r="N482">
        <v>-2.5000000000000001E-2</v>
      </c>
      <c r="O482">
        <v>0</v>
      </c>
      <c r="P482" s="1">
        <f t="shared" si="35"/>
        <v>-8.5793999999999995E-2</v>
      </c>
      <c r="Q482">
        <f t="shared" si="36"/>
        <v>3.8740157480314963</v>
      </c>
      <c r="R482">
        <v>3.6443999999999997E-2</v>
      </c>
      <c r="S482">
        <f t="shared" si="37"/>
        <v>-7.2887999999999994E-2</v>
      </c>
      <c r="T482">
        <v>8.5307999999999995E-2</v>
      </c>
      <c r="U482">
        <f t="shared" si="38"/>
        <v>-0.17061599999999999</v>
      </c>
      <c r="V482">
        <v>0.13111</v>
      </c>
      <c r="W482">
        <f t="shared" si="39"/>
        <v>-0.26222000000000001</v>
      </c>
    </row>
    <row r="483" spans="1:23" x14ac:dyDescent="0.45">
      <c r="A483">
        <v>-5.1220999999999997</v>
      </c>
      <c r="B483">
        <v>-0.93994999999999995</v>
      </c>
      <c r="C483">
        <v>-8.0388000000000005E-3</v>
      </c>
      <c r="D483" s="1">
        <v>2.6907999999999999E-21</v>
      </c>
      <c r="E483">
        <v>0.53342000000000001</v>
      </c>
      <c r="F483">
        <v>1.2862E-4</v>
      </c>
      <c r="G483">
        <v>4714</v>
      </c>
      <c r="H483">
        <v>4.2845000000000001E-2</v>
      </c>
      <c r="I483">
        <v>3.6495000000000001E-4</v>
      </c>
      <c r="J483" s="1">
        <v>-6.6929000000000002E-22</v>
      </c>
      <c r="K483">
        <v>1</v>
      </c>
      <c r="L483">
        <v>9.8604999999999998E-2</v>
      </c>
      <c r="M483">
        <v>9.8604999999999998E-2</v>
      </c>
      <c r="N483">
        <v>-2.5000000000000001E-2</v>
      </c>
      <c r="O483">
        <v>0</v>
      </c>
      <c r="P483" s="1">
        <f t="shared" si="35"/>
        <v>-8.5690000000000002E-2</v>
      </c>
      <c r="Q483">
        <f t="shared" si="36"/>
        <v>3.8820866141732284</v>
      </c>
      <c r="R483">
        <v>3.9067999999999999E-2</v>
      </c>
      <c r="S483">
        <f t="shared" si="37"/>
        <v>-7.8135999999999997E-2</v>
      </c>
      <c r="T483">
        <v>8.5176000000000002E-2</v>
      </c>
      <c r="U483">
        <f t="shared" si="38"/>
        <v>-0.170352</v>
      </c>
      <c r="V483">
        <v>0.13048000000000001</v>
      </c>
      <c r="W483">
        <f t="shared" si="39"/>
        <v>-0.26096000000000003</v>
      </c>
    </row>
    <row r="484" spans="1:23" x14ac:dyDescent="0.45">
      <c r="A484">
        <v>-5.0846</v>
      </c>
      <c r="B484">
        <v>-0.93862000000000001</v>
      </c>
      <c r="C484">
        <v>-8.1299000000000007E-3</v>
      </c>
      <c r="D484" s="1">
        <v>2.6912999999999999E-21</v>
      </c>
      <c r="E484">
        <v>0.53407000000000004</v>
      </c>
      <c r="F484">
        <v>1.2879999999999999E-4</v>
      </c>
      <c r="G484">
        <v>4716.6000000000004</v>
      </c>
      <c r="H484">
        <v>4.2791999999999997E-2</v>
      </c>
      <c r="I484">
        <v>3.6937999999999999E-4</v>
      </c>
      <c r="J484" s="1">
        <v>-6.6920999999999996E-22</v>
      </c>
      <c r="K484">
        <v>1</v>
      </c>
      <c r="L484">
        <v>9.8809999999999995E-2</v>
      </c>
      <c r="M484">
        <v>9.8809999999999995E-2</v>
      </c>
      <c r="N484">
        <v>-2.5000000000000001E-2</v>
      </c>
      <c r="O484">
        <v>0</v>
      </c>
      <c r="P484" s="1">
        <f t="shared" si="35"/>
        <v>-8.5583999999999993E-2</v>
      </c>
      <c r="Q484">
        <f t="shared" si="36"/>
        <v>3.8901574803149606</v>
      </c>
      <c r="R484">
        <v>4.1692E-2</v>
      </c>
      <c r="S484">
        <f t="shared" si="37"/>
        <v>-8.3384E-2</v>
      </c>
      <c r="T484">
        <v>8.5043999999999995E-2</v>
      </c>
      <c r="U484">
        <f t="shared" si="38"/>
        <v>-0.17008799999999999</v>
      </c>
      <c r="V484">
        <v>0.12984999999999999</v>
      </c>
      <c r="W484">
        <f t="shared" si="39"/>
        <v>-0.25969999999999999</v>
      </c>
    </row>
    <row r="485" spans="1:23" x14ac:dyDescent="0.45">
      <c r="A485">
        <v>-5.0468000000000002</v>
      </c>
      <c r="B485">
        <v>-0.93725000000000003</v>
      </c>
      <c r="C485">
        <v>-8.2209999999999991E-3</v>
      </c>
      <c r="D485" s="1">
        <v>2.5099000000000001E-21</v>
      </c>
      <c r="E485">
        <v>0.53469999999999995</v>
      </c>
      <c r="F485">
        <v>1.2897000000000001E-4</v>
      </c>
      <c r="G485">
        <v>4719.1000000000004</v>
      </c>
      <c r="H485">
        <v>4.2736999999999997E-2</v>
      </c>
      <c r="I485">
        <v>3.7384000000000001E-4</v>
      </c>
      <c r="J485" s="1">
        <v>-6.2391000000000001E-22</v>
      </c>
      <c r="K485">
        <v>1</v>
      </c>
      <c r="L485">
        <v>9.9015000000000006E-2</v>
      </c>
      <c r="M485">
        <v>9.9015000000000006E-2</v>
      </c>
      <c r="N485">
        <v>-2.5000000000000001E-2</v>
      </c>
      <c r="O485">
        <v>0</v>
      </c>
      <c r="P485" s="1">
        <f t="shared" si="35"/>
        <v>-8.5473999999999994E-2</v>
      </c>
      <c r="Q485">
        <f t="shared" si="36"/>
        <v>3.8982283464566931</v>
      </c>
      <c r="R485">
        <v>4.4563999999999999E-2</v>
      </c>
      <c r="S485">
        <f t="shared" si="37"/>
        <v>-8.9127999999999999E-2</v>
      </c>
      <c r="T485">
        <v>8.4901000000000004E-2</v>
      </c>
      <c r="U485">
        <f t="shared" si="38"/>
        <v>-0.16980200000000001</v>
      </c>
      <c r="V485">
        <v>0.12922</v>
      </c>
      <c r="W485">
        <f t="shared" si="39"/>
        <v>-0.25844</v>
      </c>
    </row>
    <row r="486" spans="1:23" x14ac:dyDescent="0.45">
      <c r="A486">
        <v>-5.0084999999999997</v>
      </c>
      <c r="B486">
        <v>-0.93581999999999999</v>
      </c>
      <c r="C486">
        <v>-8.3120999999999994E-3</v>
      </c>
      <c r="D486" s="1">
        <v>2.0849999999999999E-21</v>
      </c>
      <c r="E486">
        <v>0.53532000000000002</v>
      </c>
      <c r="F486">
        <v>1.2914E-4</v>
      </c>
      <c r="G486">
        <v>4721.5</v>
      </c>
      <c r="H486">
        <v>4.2678000000000001E-2</v>
      </c>
      <c r="I486">
        <v>3.7832000000000002E-4</v>
      </c>
      <c r="J486" s="1">
        <v>-5.1813000000000003E-22</v>
      </c>
      <c r="K486">
        <v>1</v>
      </c>
      <c r="L486">
        <v>9.9220000000000003E-2</v>
      </c>
      <c r="M486">
        <v>9.9220000000000003E-2</v>
      </c>
      <c r="N486">
        <v>-2.5000000000000001E-2</v>
      </c>
      <c r="O486">
        <v>0</v>
      </c>
      <c r="P486" s="1">
        <f t="shared" si="35"/>
        <v>-8.5356000000000001E-2</v>
      </c>
      <c r="Q486">
        <f t="shared" si="36"/>
        <v>3.9062992125984253</v>
      </c>
      <c r="R486">
        <v>4.7767999999999998E-2</v>
      </c>
      <c r="S486">
        <f t="shared" si="37"/>
        <v>-9.5535999999999996E-2</v>
      </c>
      <c r="T486">
        <v>8.4740999999999997E-2</v>
      </c>
      <c r="U486">
        <f t="shared" si="38"/>
        <v>-0.16948199999999999</v>
      </c>
      <c r="V486">
        <v>0.12859999999999999</v>
      </c>
      <c r="W486">
        <f t="shared" si="39"/>
        <v>-0.25719999999999998</v>
      </c>
    </row>
    <row r="487" spans="1:23" x14ac:dyDescent="0.45">
      <c r="A487">
        <v>-4.9701000000000004</v>
      </c>
      <c r="B487">
        <v>-0.93439000000000005</v>
      </c>
      <c r="C487">
        <v>-8.4033000000000007E-3</v>
      </c>
      <c r="D487" s="1">
        <v>1.6598999999999999E-21</v>
      </c>
      <c r="E487">
        <v>0.53593999999999997</v>
      </c>
      <c r="F487">
        <v>1.2930999999999999E-4</v>
      </c>
      <c r="G487">
        <v>4723.8999999999996</v>
      </c>
      <c r="H487">
        <v>4.2619999999999998E-2</v>
      </c>
      <c r="I487">
        <v>3.8279999999999998E-4</v>
      </c>
      <c r="J487" s="1">
        <v>-4.1236999999999999E-22</v>
      </c>
      <c r="K487">
        <v>1</v>
      </c>
      <c r="L487">
        <v>9.9424999999999999E-2</v>
      </c>
      <c r="M487">
        <v>9.9424999999999999E-2</v>
      </c>
      <c r="N487">
        <v>-2.5000000000000001E-2</v>
      </c>
      <c r="O487">
        <v>0</v>
      </c>
      <c r="P487" s="1">
        <f t="shared" si="35"/>
        <v>-8.5239999999999996E-2</v>
      </c>
      <c r="Q487">
        <f t="shared" si="36"/>
        <v>3.9143700787401574</v>
      </c>
      <c r="R487">
        <v>5.0971000000000002E-2</v>
      </c>
      <c r="S487">
        <f t="shared" si="37"/>
        <v>-0.101942</v>
      </c>
      <c r="T487">
        <v>8.4581000000000003E-2</v>
      </c>
      <c r="U487">
        <f t="shared" si="38"/>
        <v>-0.16916200000000001</v>
      </c>
      <c r="V487">
        <v>0.12798000000000001</v>
      </c>
      <c r="W487">
        <f t="shared" si="39"/>
        <v>-0.25596000000000002</v>
      </c>
    </row>
    <row r="488" spans="1:23" x14ac:dyDescent="0.45">
      <c r="A488">
        <v>-4.9318</v>
      </c>
      <c r="B488">
        <v>-0.93296000000000001</v>
      </c>
      <c r="C488">
        <v>-8.4945000000000003E-3</v>
      </c>
      <c r="D488" s="1">
        <v>1.2347000000000001E-21</v>
      </c>
      <c r="E488">
        <v>0.53656000000000004</v>
      </c>
      <c r="F488">
        <v>1.2947999999999999E-4</v>
      </c>
      <c r="G488">
        <v>4726.3</v>
      </c>
      <c r="H488">
        <v>4.2561000000000002E-2</v>
      </c>
      <c r="I488">
        <v>3.8727999999999999E-4</v>
      </c>
      <c r="J488" s="1">
        <v>-3.0664000000000002E-22</v>
      </c>
      <c r="K488">
        <v>1</v>
      </c>
      <c r="L488">
        <v>9.9629999999999996E-2</v>
      </c>
      <c r="M488">
        <v>9.9629999999999996E-2</v>
      </c>
      <c r="N488">
        <v>-2.5000000000000001E-2</v>
      </c>
      <c r="O488">
        <v>0</v>
      </c>
      <c r="P488" s="1">
        <f t="shared" si="35"/>
        <v>-8.5122000000000003E-2</v>
      </c>
      <c r="Q488">
        <f t="shared" si="36"/>
        <v>3.92244094488189</v>
      </c>
      <c r="R488">
        <v>5.4172999999999999E-2</v>
      </c>
      <c r="S488">
        <f t="shared" si="37"/>
        <v>-0.10834600000000001</v>
      </c>
      <c r="T488">
        <v>8.4421999999999997E-2</v>
      </c>
      <c r="U488">
        <f t="shared" si="38"/>
        <v>-0.16884399999999999</v>
      </c>
      <c r="V488">
        <v>0.12736</v>
      </c>
      <c r="W488">
        <f t="shared" si="39"/>
        <v>-0.25472</v>
      </c>
    </row>
    <row r="489" spans="1:23" x14ac:dyDescent="0.45">
      <c r="A489">
        <v>-4.8935000000000004</v>
      </c>
      <c r="B489">
        <v>-0.93152000000000001</v>
      </c>
      <c r="C489">
        <v>-8.5857999999999993E-3</v>
      </c>
      <c r="D489" s="1">
        <v>8.0933000000000003E-22</v>
      </c>
      <c r="E489">
        <v>0.53717999999999999</v>
      </c>
      <c r="F489">
        <v>1.2965000000000001E-4</v>
      </c>
      <c r="G489">
        <v>4728.7</v>
      </c>
      <c r="H489">
        <v>4.2502999999999999E-2</v>
      </c>
      <c r="I489">
        <v>3.9175000000000001E-4</v>
      </c>
      <c r="J489" s="1">
        <v>-2.0094E-22</v>
      </c>
      <c r="K489">
        <v>1</v>
      </c>
      <c r="L489">
        <v>9.9834999999999993E-2</v>
      </c>
      <c r="M489">
        <v>9.9834999999999993E-2</v>
      </c>
      <c r="N489">
        <v>-2.5000000000000001E-2</v>
      </c>
      <c r="O489">
        <v>0</v>
      </c>
      <c r="P489" s="1">
        <f t="shared" si="35"/>
        <v>-8.5005999999999998E-2</v>
      </c>
      <c r="Q489">
        <f t="shared" si="36"/>
        <v>3.9305118110236221</v>
      </c>
      <c r="R489">
        <v>5.7375000000000002E-2</v>
      </c>
      <c r="S489">
        <f t="shared" si="37"/>
        <v>-0.11475</v>
      </c>
      <c r="T489">
        <v>8.4262000000000004E-2</v>
      </c>
      <c r="U489">
        <f t="shared" si="38"/>
        <v>-0.16852400000000001</v>
      </c>
      <c r="V489">
        <v>0.12673999999999999</v>
      </c>
      <c r="W489">
        <f t="shared" si="39"/>
        <v>-0.25347999999999998</v>
      </c>
    </row>
    <row r="490" spans="1:23" x14ac:dyDescent="0.45">
      <c r="A490">
        <v>-4.8552</v>
      </c>
      <c r="B490">
        <v>-0.93008999999999997</v>
      </c>
      <c r="C490">
        <v>-8.6770000000000007E-3</v>
      </c>
      <c r="D490" s="1">
        <v>3.8377999999999999E-22</v>
      </c>
      <c r="E490">
        <v>0.53779999999999994</v>
      </c>
      <c r="F490">
        <v>1.2982E-4</v>
      </c>
      <c r="G490">
        <v>4731.1000000000004</v>
      </c>
      <c r="H490">
        <v>4.2444000000000003E-2</v>
      </c>
      <c r="I490">
        <v>3.9623000000000002E-4</v>
      </c>
      <c r="J490" s="1">
        <v>-9.5256000000000005E-23</v>
      </c>
      <c r="K490">
        <v>1</v>
      </c>
      <c r="L490">
        <v>0.10004</v>
      </c>
      <c r="M490">
        <v>0.10004</v>
      </c>
      <c r="N490">
        <v>-2.5000000000000001E-2</v>
      </c>
      <c r="O490">
        <v>0</v>
      </c>
      <c r="P490" s="1">
        <f t="shared" si="35"/>
        <v>-8.4888000000000005E-2</v>
      </c>
      <c r="Q490">
        <f t="shared" si="36"/>
        <v>3.9385826771653547</v>
      </c>
      <c r="R490">
        <v>6.0575999999999998E-2</v>
      </c>
      <c r="S490">
        <f t="shared" si="37"/>
        <v>-0.121152</v>
      </c>
      <c r="T490">
        <v>8.4102999999999997E-2</v>
      </c>
      <c r="U490">
        <f t="shared" si="38"/>
        <v>-0.16820599999999999</v>
      </c>
      <c r="V490">
        <v>0.12612000000000001</v>
      </c>
      <c r="W490">
        <f t="shared" si="39"/>
        <v>-0.25224000000000002</v>
      </c>
    </row>
    <row r="491" spans="1:23" x14ac:dyDescent="0.45">
      <c r="A491">
        <v>-4.8167999999999997</v>
      </c>
      <c r="B491">
        <v>-0.92864999999999998</v>
      </c>
      <c r="C491">
        <v>-8.7682999999999997E-3</v>
      </c>
      <c r="D491" s="1">
        <v>-1.7513E-22</v>
      </c>
      <c r="E491">
        <v>0.53841000000000006</v>
      </c>
      <c r="F491">
        <v>1.2998E-4</v>
      </c>
      <c r="G491">
        <v>4733.5</v>
      </c>
      <c r="H491">
        <v>4.2384999999999999E-2</v>
      </c>
      <c r="I491">
        <v>4.0070999999999998E-4</v>
      </c>
      <c r="J491" s="1">
        <v>9.2730000000000004E-24</v>
      </c>
      <c r="K491">
        <v>1</v>
      </c>
      <c r="L491">
        <v>0.10024</v>
      </c>
      <c r="M491">
        <v>0.10024</v>
      </c>
      <c r="N491">
        <v>-2.5000000000000001E-2</v>
      </c>
      <c r="O491">
        <v>0</v>
      </c>
      <c r="P491" s="1">
        <f t="shared" si="35"/>
        <v>-8.4769999999999998E-2</v>
      </c>
      <c r="Q491">
        <f t="shared" si="36"/>
        <v>3.9464566929133857</v>
      </c>
      <c r="R491">
        <v>6.3764000000000001E-2</v>
      </c>
      <c r="S491">
        <f t="shared" si="37"/>
        <v>-0.127528</v>
      </c>
      <c r="T491">
        <v>8.3941000000000002E-2</v>
      </c>
      <c r="U491">
        <f t="shared" si="38"/>
        <v>-0.167882</v>
      </c>
      <c r="V491">
        <v>0.1255</v>
      </c>
      <c r="W491">
        <f t="shared" si="39"/>
        <v>-0.251</v>
      </c>
    </row>
    <row r="492" spans="1:23" x14ac:dyDescent="0.45">
      <c r="A492">
        <v>-4.7777000000000003</v>
      </c>
      <c r="B492">
        <v>-0.92710999999999999</v>
      </c>
      <c r="C492">
        <v>-8.8593999999999999E-3</v>
      </c>
      <c r="D492" s="1">
        <v>-1.9549E-21</v>
      </c>
      <c r="E492">
        <v>0.53900000000000003</v>
      </c>
      <c r="F492">
        <v>1.3014999999999999E-4</v>
      </c>
      <c r="G492">
        <v>4735.7</v>
      </c>
      <c r="H492">
        <v>4.2320999999999998E-2</v>
      </c>
      <c r="I492">
        <v>4.0520999999999998E-4</v>
      </c>
      <c r="J492" s="1">
        <v>1.0348E-22</v>
      </c>
      <c r="K492">
        <v>1</v>
      </c>
      <c r="L492">
        <v>0.10045</v>
      </c>
      <c r="M492">
        <v>0.10045</v>
      </c>
      <c r="N492">
        <v>-2.5000000000000001E-2</v>
      </c>
      <c r="O492">
        <v>0</v>
      </c>
      <c r="P492" s="1">
        <f t="shared" si="35"/>
        <v>-8.4641999999999995E-2</v>
      </c>
      <c r="Q492">
        <f t="shared" si="36"/>
        <v>3.954724409448819</v>
      </c>
      <c r="R492">
        <v>6.6836999999999994E-2</v>
      </c>
      <c r="S492">
        <f t="shared" si="37"/>
        <v>-0.13367399999999999</v>
      </c>
      <c r="T492">
        <v>8.3762000000000003E-2</v>
      </c>
      <c r="U492">
        <f t="shared" si="38"/>
        <v>-0.16752400000000001</v>
      </c>
      <c r="V492">
        <v>0.12486</v>
      </c>
      <c r="W492">
        <f t="shared" si="39"/>
        <v>-0.24971999999999997</v>
      </c>
    </row>
    <row r="493" spans="1:23" x14ac:dyDescent="0.45">
      <c r="A493">
        <v>-4.7386999999999997</v>
      </c>
      <c r="B493">
        <v>-0.92557999999999996</v>
      </c>
      <c r="C493">
        <v>-8.9505999999999995E-3</v>
      </c>
      <c r="D493" s="1">
        <v>-3.7352000000000002E-21</v>
      </c>
      <c r="E493">
        <v>0.53959000000000001</v>
      </c>
      <c r="F493">
        <v>1.3030999999999999E-4</v>
      </c>
      <c r="G493">
        <v>4738</v>
      </c>
      <c r="H493">
        <v>4.2256000000000002E-2</v>
      </c>
      <c r="I493">
        <v>4.0971999999999997E-4</v>
      </c>
      <c r="J493" s="1">
        <v>1.9766E-22</v>
      </c>
      <c r="K493">
        <v>1</v>
      </c>
      <c r="L493">
        <v>0.10065</v>
      </c>
      <c r="M493">
        <v>0.10065</v>
      </c>
      <c r="N493">
        <v>-2.5000000000000001E-2</v>
      </c>
      <c r="O493">
        <v>0</v>
      </c>
      <c r="P493" s="1">
        <f t="shared" si="35"/>
        <v>-8.4512000000000004E-2</v>
      </c>
      <c r="Q493">
        <f t="shared" si="36"/>
        <v>3.9625984251968509</v>
      </c>
      <c r="R493">
        <v>6.9908999999999999E-2</v>
      </c>
      <c r="S493">
        <f t="shared" si="37"/>
        <v>-0.139818</v>
      </c>
      <c r="T493">
        <v>8.3583000000000005E-2</v>
      </c>
      <c r="U493">
        <f t="shared" si="38"/>
        <v>-0.16716600000000001</v>
      </c>
      <c r="V493">
        <v>0.12422999999999999</v>
      </c>
      <c r="W493">
        <f t="shared" si="39"/>
        <v>-0.24846000000000001</v>
      </c>
    </row>
    <row r="494" spans="1:23" x14ac:dyDescent="0.45">
      <c r="A494">
        <v>-4.6996000000000002</v>
      </c>
      <c r="B494">
        <v>-0.92403999999999997</v>
      </c>
      <c r="C494">
        <v>-9.0417999999999991E-3</v>
      </c>
      <c r="D494" s="1">
        <v>-5.5162999999999997E-21</v>
      </c>
      <c r="E494">
        <v>0.54017999999999999</v>
      </c>
      <c r="F494">
        <v>1.3048000000000001E-4</v>
      </c>
      <c r="G494">
        <v>4740.2</v>
      </c>
      <c r="H494">
        <v>4.2192E-2</v>
      </c>
      <c r="I494">
        <v>4.1421999999999997E-4</v>
      </c>
      <c r="J494" s="1">
        <v>2.9183E-22</v>
      </c>
      <c r="K494">
        <v>1</v>
      </c>
      <c r="L494">
        <v>0.10086000000000001</v>
      </c>
      <c r="M494">
        <v>0.10086000000000001</v>
      </c>
      <c r="N494">
        <v>-2.5000000000000001E-2</v>
      </c>
      <c r="O494">
        <v>0</v>
      </c>
      <c r="P494" s="1">
        <f t="shared" si="35"/>
        <v>-8.4384000000000001E-2</v>
      </c>
      <c r="Q494">
        <f t="shared" si="36"/>
        <v>3.9708661417322837</v>
      </c>
      <c r="R494">
        <v>7.2981000000000004E-2</v>
      </c>
      <c r="S494">
        <f t="shared" si="37"/>
        <v>-0.14596200000000001</v>
      </c>
      <c r="T494">
        <v>8.3404000000000006E-2</v>
      </c>
      <c r="U494">
        <f t="shared" si="38"/>
        <v>-0.16680800000000001</v>
      </c>
      <c r="V494">
        <v>0.12359000000000001</v>
      </c>
      <c r="W494">
        <f t="shared" si="39"/>
        <v>-0.24718000000000001</v>
      </c>
    </row>
    <row r="495" spans="1:23" x14ac:dyDescent="0.45">
      <c r="A495">
        <v>-4.6604999999999999</v>
      </c>
      <c r="B495">
        <v>-0.92251000000000005</v>
      </c>
      <c r="C495">
        <v>-9.1330000000000005E-3</v>
      </c>
      <c r="D495" s="1">
        <v>-7.2980999999999996E-21</v>
      </c>
      <c r="E495">
        <v>0.54076000000000002</v>
      </c>
      <c r="F495">
        <v>1.3064000000000001E-4</v>
      </c>
      <c r="G495">
        <v>4742.5</v>
      </c>
      <c r="H495">
        <v>4.2127999999999999E-2</v>
      </c>
      <c r="I495">
        <v>4.1871999999999998E-4</v>
      </c>
      <c r="J495" s="1">
        <v>3.8597000000000002E-22</v>
      </c>
      <c r="K495">
        <v>1</v>
      </c>
      <c r="L495">
        <v>0.10106999999999999</v>
      </c>
      <c r="M495">
        <v>0.10106999999999999</v>
      </c>
      <c r="N495">
        <v>-2.5000000000000001E-2</v>
      </c>
      <c r="O495">
        <v>0</v>
      </c>
      <c r="P495" s="1">
        <f t="shared" si="35"/>
        <v>-8.4255999999999998E-2</v>
      </c>
      <c r="Q495">
        <f t="shared" si="36"/>
        <v>3.9791338582677165</v>
      </c>
      <c r="R495">
        <v>7.6051999999999995E-2</v>
      </c>
      <c r="S495">
        <f t="shared" si="37"/>
        <v>-0.15210399999999999</v>
      </c>
      <c r="T495">
        <v>8.3224999999999993E-2</v>
      </c>
      <c r="U495">
        <f t="shared" si="38"/>
        <v>-0.16644999999999999</v>
      </c>
      <c r="V495">
        <v>0.12296</v>
      </c>
      <c r="W495">
        <f t="shared" si="39"/>
        <v>-0.24592</v>
      </c>
    </row>
    <row r="496" spans="1:23" x14ac:dyDescent="0.45">
      <c r="A496">
        <v>-4.6214000000000004</v>
      </c>
      <c r="B496">
        <v>-0.92096999999999996</v>
      </c>
      <c r="C496">
        <v>-9.2242000000000001E-3</v>
      </c>
      <c r="D496" s="1">
        <v>-9.0803999999999999E-21</v>
      </c>
      <c r="E496">
        <v>0.54135</v>
      </c>
      <c r="F496">
        <v>1.3081E-4</v>
      </c>
      <c r="G496">
        <v>4744.8</v>
      </c>
      <c r="H496">
        <v>4.2063000000000003E-2</v>
      </c>
      <c r="I496">
        <v>4.2323000000000003E-4</v>
      </c>
      <c r="J496" s="1">
        <v>4.8008999999999999E-22</v>
      </c>
      <c r="K496">
        <v>1</v>
      </c>
      <c r="L496">
        <v>0.10127</v>
      </c>
      <c r="M496">
        <v>0.10127</v>
      </c>
      <c r="N496">
        <v>-2.5000000000000001E-2</v>
      </c>
      <c r="O496">
        <v>0</v>
      </c>
      <c r="P496" s="1">
        <f t="shared" si="35"/>
        <v>-8.4126000000000006E-2</v>
      </c>
      <c r="Q496">
        <f t="shared" si="36"/>
        <v>3.987007874015748</v>
      </c>
      <c r="R496">
        <v>7.9121999999999998E-2</v>
      </c>
      <c r="S496">
        <f t="shared" si="37"/>
        <v>-0.158244</v>
      </c>
      <c r="T496">
        <v>8.3044999999999994E-2</v>
      </c>
      <c r="U496">
        <f t="shared" si="38"/>
        <v>-0.16608999999999999</v>
      </c>
      <c r="V496">
        <v>0.12232999999999999</v>
      </c>
      <c r="W496">
        <f t="shared" si="39"/>
        <v>-0.24465999999999996</v>
      </c>
    </row>
    <row r="497" spans="1:23" x14ac:dyDescent="0.45">
      <c r="A497">
        <v>-4.5823</v>
      </c>
      <c r="B497">
        <v>-0.91942999999999997</v>
      </c>
      <c r="C497">
        <v>-9.3155000000000009E-3</v>
      </c>
      <c r="D497" s="1">
        <v>-1.0863000000000001E-20</v>
      </c>
      <c r="E497">
        <v>0.54193999999999998</v>
      </c>
      <c r="F497">
        <v>1.3097E-4</v>
      </c>
      <c r="G497">
        <v>4747</v>
      </c>
      <c r="H497">
        <v>4.1999000000000002E-2</v>
      </c>
      <c r="I497">
        <v>4.2773000000000003E-4</v>
      </c>
      <c r="J497" s="1">
        <v>5.7418E-22</v>
      </c>
      <c r="K497">
        <v>1</v>
      </c>
      <c r="L497">
        <v>0.10148</v>
      </c>
      <c r="M497">
        <v>0.10148</v>
      </c>
      <c r="N497">
        <v>-2.5000000000000001E-2</v>
      </c>
      <c r="O497">
        <v>0</v>
      </c>
      <c r="P497" s="1">
        <f t="shared" si="35"/>
        <v>-8.3998000000000003E-2</v>
      </c>
      <c r="Q497">
        <f t="shared" si="36"/>
        <v>3.9952755905511812</v>
      </c>
      <c r="R497">
        <v>8.2191E-2</v>
      </c>
      <c r="S497">
        <f t="shared" si="37"/>
        <v>-0.164382</v>
      </c>
      <c r="T497">
        <v>8.2865999999999995E-2</v>
      </c>
      <c r="U497">
        <f t="shared" si="38"/>
        <v>-0.16573199999999999</v>
      </c>
      <c r="V497">
        <v>0.12169000000000001</v>
      </c>
      <c r="W497">
        <f t="shared" si="39"/>
        <v>-0.24338000000000004</v>
      </c>
    </row>
    <row r="498" spans="1:23" x14ac:dyDescent="0.45">
      <c r="A498">
        <v>-4.5427</v>
      </c>
      <c r="B498">
        <v>-0.91781999999999997</v>
      </c>
      <c r="C498">
        <v>-9.4064000000000005E-3</v>
      </c>
      <c r="D498" s="1">
        <v>-1.1093999999999999E-20</v>
      </c>
      <c r="E498">
        <v>0.54249999999999998</v>
      </c>
      <c r="F498">
        <v>1.3113E-4</v>
      </c>
      <c r="G498">
        <v>4749.2</v>
      </c>
      <c r="H498">
        <v>4.1931000000000003E-2</v>
      </c>
      <c r="I498">
        <v>4.3224000000000002E-4</v>
      </c>
      <c r="J498" s="1">
        <v>5.3604999999999998E-22</v>
      </c>
      <c r="K498">
        <v>1</v>
      </c>
      <c r="L498">
        <v>0.10168000000000001</v>
      </c>
      <c r="M498">
        <v>0.10168000000000001</v>
      </c>
      <c r="N498">
        <v>-2.5000000000000001E-2</v>
      </c>
      <c r="O498">
        <v>0</v>
      </c>
      <c r="P498" s="1">
        <f t="shared" si="35"/>
        <v>-8.3862000000000006E-2</v>
      </c>
      <c r="Q498">
        <f t="shared" si="36"/>
        <v>4.0031496062992131</v>
      </c>
      <c r="R498">
        <v>8.4987999999999994E-2</v>
      </c>
      <c r="S498">
        <f t="shared" si="37"/>
        <v>-0.16997599999999999</v>
      </c>
      <c r="T498">
        <v>8.2678000000000001E-2</v>
      </c>
      <c r="U498">
        <f t="shared" si="38"/>
        <v>-0.165356</v>
      </c>
      <c r="V498">
        <v>0.12103999999999999</v>
      </c>
      <c r="W498">
        <f t="shared" si="39"/>
        <v>-0.24207999999999999</v>
      </c>
    </row>
    <row r="499" spans="1:23" x14ac:dyDescent="0.45">
      <c r="A499">
        <v>-4.5029000000000003</v>
      </c>
      <c r="B499">
        <v>-0.91617999999999999</v>
      </c>
      <c r="C499">
        <v>-9.4970999999999996E-3</v>
      </c>
      <c r="D499" s="1">
        <v>-1.0721000000000001E-20</v>
      </c>
      <c r="E499">
        <v>0.54305999999999999</v>
      </c>
      <c r="F499">
        <v>1.3129E-4</v>
      </c>
      <c r="G499">
        <v>4751.3</v>
      </c>
      <c r="H499">
        <v>4.1860000000000001E-2</v>
      </c>
      <c r="I499">
        <v>4.3676000000000001E-4</v>
      </c>
      <c r="J499" s="1">
        <v>4.4648000000000001E-22</v>
      </c>
      <c r="K499">
        <v>1</v>
      </c>
      <c r="L499">
        <v>0.10188</v>
      </c>
      <c r="M499">
        <v>0.10188</v>
      </c>
      <c r="N499">
        <v>-2.5000000000000001E-2</v>
      </c>
      <c r="O499">
        <v>0</v>
      </c>
      <c r="P499" s="1">
        <f t="shared" si="35"/>
        <v>-8.3720000000000003E-2</v>
      </c>
      <c r="Q499">
        <f t="shared" si="36"/>
        <v>4.0110236220472446</v>
      </c>
      <c r="R499">
        <v>8.7679000000000007E-2</v>
      </c>
      <c r="S499">
        <f t="shared" si="37"/>
        <v>-0.17535800000000001</v>
      </c>
      <c r="T499">
        <v>8.2486000000000004E-2</v>
      </c>
      <c r="U499">
        <f t="shared" si="38"/>
        <v>-0.16497200000000001</v>
      </c>
      <c r="V499">
        <v>0.12039</v>
      </c>
      <c r="W499">
        <f t="shared" si="39"/>
        <v>-0.24077999999999999</v>
      </c>
    </row>
    <row r="500" spans="1:23" x14ac:dyDescent="0.45">
      <c r="A500">
        <v>-4.4630999999999998</v>
      </c>
      <c r="B500">
        <v>-0.91454000000000002</v>
      </c>
      <c r="C500">
        <v>-9.5878999999999999E-3</v>
      </c>
      <c r="D500" s="1">
        <v>-1.0348E-20</v>
      </c>
      <c r="E500">
        <v>0.54361000000000004</v>
      </c>
      <c r="F500">
        <v>1.3145E-4</v>
      </c>
      <c r="G500">
        <v>4753.3999999999996</v>
      </c>
      <c r="H500">
        <v>4.1790000000000001E-2</v>
      </c>
      <c r="I500">
        <v>4.4127000000000001E-4</v>
      </c>
      <c r="J500" s="1">
        <v>3.5692999999999998E-22</v>
      </c>
      <c r="K500">
        <v>1</v>
      </c>
      <c r="L500">
        <v>0.10209</v>
      </c>
      <c r="M500">
        <v>0.10209</v>
      </c>
      <c r="N500">
        <v>-2.5000000000000001E-2</v>
      </c>
      <c r="O500">
        <v>0</v>
      </c>
      <c r="P500" s="1">
        <f t="shared" si="35"/>
        <v>-8.3580000000000002E-2</v>
      </c>
      <c r="Q500">
        <f t="shared" si="36"/>
        <v>4.0192913385826774</v>
      </c>
      <c r="R500">
        <v>9.0368000000000004E-2</v>
      </c>
      <c r="S500">
        <f t="shared" si="37"/>
        <v>-0.18073600000000001</v>
      </c>
      <c r="T500">
        <v>8.2294000000000006E-2</v>
      </c>
      <c r="U500">
        <f t="shared" si="38"/>
        <v>-0.16458800000000001</v>
      </c>
      <c r="V500">
        <v>0.11973</v>
      </c>
      <c r="W500">
        <f t="shared" si="39"/>
        <v>-0.23946000000000001</v>
      </c>
    </row>
    <row r="501" spans="1:23" x14ac:dyDescent="0.45">
      <c r="A501">
        <v>-4.4233000000000002</v>
      </c>
      <c r="B501">
        <v>-0.91290000000000004</v>
      </c>
      <c r="C501">
        <v>-9.6787999999999996E-3</v>
      </c>
      <c r="D501" s="1">
        <v>-9.9738999999999997E-21</v>
      </c>
      <c r="E501">
        <v>0.54417000000000004</v>
      </c>
      <c r="F501">
        <v>1.3161E-4</v>
      </c>
      <c r="G501">
        <v>4755.5</v>
      </c>
      <c r="H501">
        <v>4.172E-2</v>
      </c>
      <c r="I501">
        <v>4.4579E-4</v>
      </c>
      <c r="J501" s="1">
        <v>2.6741000000000002E-22</v>
      </c>
      <c r="K501">
        <v>1</v>
      </c>
      <c r="L501">
        <v>0.10229000000000001</v>
      </c>
      <c r="M501">
        <v>0.10229000000000001</v>
      </c>
      <c r="N501">
        <v>-2.5000000000000001E-2</v>
      </c>
      <c r="O501">
        <v>0</v>
      </c>
      <c r="P501" s="1">
        <f t="shared" si="35"/>
        <v>-8.344E-2</v>
      </c>
      <c r="Q501">
        <f t="shared" si="36"/>
        <v>4.0271653543307089</v>
      </c>
      <c r="R501">
        <v>9.3057000000000001E-2</v>
      </c>
      <c r="S501">
        <f t="shared" si="37"/>
        <v>-0.186114</v>
      </c>
      <c r="T501">
        <v>8.2101999999999994E-2</v>
      </c>
      <c r="U501">
        <f t="shared" si="38"/>
        <v>-0.16420399999999999</v>
      </c>
      <c r="V501">
        <v>0.11907</v>
      </c>
      <c r="W501">
        <f t="shared" si="39"/>
        <v>-0.23814000000000002</v>
      </c>
    </row>
    <row r="502" spans="1:23" x14ac:dyDescent="0.45">
      <c r="A502">
        <v>-4.3834999999999997</v>
      </c>
      <c r="B502">
        <v>-0.91125999999999996</v>
      </c>
      <c r="C502">
        <v>-9.7695999999999998E-3</v>
      </c>
      <c r="D502" s="1">
        <v>-9.5999999999999997E-21</v>
      </c>
      <c r="E502">
        <v>0.54471999999999998</v>
      </c>
      <c r="F502">
        <v>1.3176999999999999E-4</v>
      </c>
      <c r="G502">
        <v>4757.6000000000004</v>
      </c>
      <c r="H502">
        <v>4.165E-2</v>
      </c>
      <c r="I502">
        <v>4.5029999999999999E-4</v>
      </c>
      <c r="J502" s="1">
        <v>1.779E-22</v>
      </c>
      <c r="K502">
        <v>1</v>
      </c>
      <c r="L502">
        <v>0.10249999999999999</v>
      </c>
      <c r="M502">
        <v>0.10249999999999999</v>
      </c>
      <c r="N502">
        <v>-2.5000000000000001E-2</v>
      </c>
      <c r="O502">
        <v>0</v>
      </c>
      <c r="P502" s="1">
        <f t="shared" si="35"/>
        <v>-8.3299999999999999E-2</v>
      </c>
      <c r="Q502">
        <f t="shared" si="36"/>
        <v>4.0354330708661417</v>
      </c>
      <c r="R502">
        <v>9.5745999999999998E-2</v>
      </c>
      <c r="S502">
        <f t="shared" si="37"/>
        <v>-0.191492</v>
      </c>
      <c r="T502">
        <v>8.1910999999999998E-2</v>
      </c>
      <c r="U502">
        <f t="shared" si="38"/>
        <v>-0.163822</v>
      </c>
      <c r="V502">
        <v>0.11842</v>
      </c>
      <c r="W502">
        <f t="shared" si="39"/>
        <v>-0.23684000000000002</v>
      </c>
    </row>
    <row r="503" spans="1:23" x14ac:dyDescent="0.45">
      <c r="A503">
        <v>-4.3437000000000001</v>
      </c>
      <c r="B503">
        <v>-0.90961000000000003</v>
      </c>
      <c r="C503">
        <v>-9.8604999999999995E-3</v>
      </c>
      <c r="D503" s="1">
        <v>-9.2260999999999997E-21</v>
      </c>
      <c r="E503">
        <v>0.54527999999999999</v>
      </c>
      <c r="F503">
        <v>1.3192999999999999E-4</v>
      </c>
      <c r="G503">
        <v>4759.7</v>
      </c>
      <c r="H503">
        <v>4.1579999999999999E-2</v>
      </c>
      <c r="I503">
        <v>4.5480999999999999E-4</v>
      </c>
      <c r="J503" s="1">
        <v>8.8412999999999999E-23</v>
      </c>
      <c r="K503">
        <v>1</v>
      </c>
      <c r="L503">
        <v>0.10271</v>
      </c>
      <c r="M503">
        <v>0.10271</v>
      </c>
      <c r="N503">
        <v>-2.5000000000000001E-2</v>
      </c>
      <c r="O503">
        <v>0</v>
      </c>
      <c r="P503" s="1">
        <f t="shared" si="35"/>
        <v>-8.3159999999999998E-2</v>
      </c>
      <c r="Q503">
        <f t="shared" si="36"/>
        <v>4.0437007874015745</v>
      </c>
      <c r="R503">
        <v>9.8433000000000007E-2</v>
      </c>
      <c r="S503">
        <f t="shared" si="37"/>
        <v>-0.19686600000000001</v>
      </c>
      <c r="T503">
        <v>8.1719E-2</v>
      </c>
      <c r="U503">
        <f t="shared" si="38"/>
        <v>-0.163438</v>
      </c>
      <c r="V503">
        <v>0.11776</v>
      </c>
      <c r="W503">
        <f t="shared" si="39"/>
        <v>-0.23552000000000001</v>
      </c>
    </row>
    <row r="504" spans="1:23" x14ac:dyDescent="0.45">
      <c r="A504">
        <v>-4.3036000000000003</v>
      </c>
      <c r="B504">
        <v>-0.90793999999999997</v>
      </c>
      <c r="C504">
        <v>-9.9512000000000003E-3</v>
      </c>
      <c r="D504" s="1">
        <v>-8.4493999999999999E-21</v>
      </c>
      <c r="E504">
        <v>0.54581999999999997</v>
      </c>
      <c r="F504">
        <v>1.3208999999999999E-4</v>
      </c>
      <c r="G504">
        <v>4761.8</v>
      </c>
      <c r="H504">
        <v>4.1508000000000003E-2</v>
      </c>
      <c r="I504">
        <v>4.5932999999999998E-4</v>
      </c>
      <c r="J504" s="1">
        <v>-1.9755999999999999E-24</v>
      </c>
      <c r="K504">
        <v>1</v>
      </c>
      <c r="L504">
        <v>0.10291</v>
      </c>
      <c r="M504">
        <v>0.10291</v>
      </c>
      <c r="N504">
        <v>-2.5000000000000001E-2</v>
      </c>
      <c r="O504">
        <v>0</v>
      </c>
      <c r="P504" s="1">
        <f t="shared" si="35"/>
        <v>-8.3016000000000006E-2</v>
      </c>
      <c r="Q504">
        <f t="shared" si="36"/>
        <v>4.0515748031496068</v>
      </c>
      <c r="R504">
        <v>0.10097</v>
      </c>
      <c r="S504">
        <f t="shared" si="37"/>
        <v>-0.20194000000000001</v>
      </c>
      <c r="T504">
        <v>8.1522999999999998E-2</v>
      </c>
      <c r="U504">
        <f t="shared" si="38"/>
        <v>-0.163046</v>
      </c>
      <c r="V504">
        <v>0.1171</v>
      </c>
      <c r="W504">
        <f t="shared" si="39"/>
        <v>-0.23419999999999999</v>
      </c>
    </row>
    <row r="505" spans="1:23" x14ac:dyDescent="0.45">
      <c r="A505">
        <v>-4.2632000000000003</v>
      </c>
      <c r="B505">
        <v>-0.90620000000000001</v>
      </c>
      <c r="C505">
        <v>-1.0041E-2</v>
      </c>
      <c r="D505" s="1">
        <v>-6.6944000000000001E-21</v>
      </c>
      <c r="E505">
        <v>0.54634000000000005</v>
      </c>
      <c r="F505">
        <v>1.3223999999999999E-4</v>
      </c>
      <c r="G505">
        <v>4763.7</v>
      </c>
      <c r="H505">
        <v>4.1431999999999997E-2</v>
      </c>
      <c r="I505">
        <v>4.6383999999999998E-4</v>
      </c>
      <c r="J505" s="1">
        <v>-9.4594999999999994E-23</v>
      </c>
      <c r="K505">
        <v>1</v>
      </c>
      <c r="L505">
        <v>0.10310999999999999</v>
      </c>
      <c r="M505">
        <v>0.10310999999999999</v>
      </c>
      <c r="N505">
        <v>-2.5000000000000001E-2</v>
      </c>
      <c r="O505">
        <v>0</v>
      </c>
      <c r="P505" s="1">
        <f t="shared" si="35"/>
        <v>-8.2863999999999993E-2</v>
      </c>
      <c r="Q505">
        <f t="shared" si="36"/>
        <v>4.0594488188976374</v>
      </c>
      <c r="R505">
        <v>0.10312</v>
      </c>
      <c r="S505">
        <f t="shared" si="37"/>
        <v>-0.20624000000000003</v>
      </c>
      <c r="T505">
        <v>8.1317E-2</v>
      </c>
      <c r="U505">
        <f t="shared" si="38"/>
        <v>-0.162634</v>
      </c>
      <c r="V505">
        <v>0.11643000000000001</v>
      </c>
      <c r="W505">
        <f t="shared" si="39"/>
        <v>-0.23286000000000001</v>
      </c>
    </row>
    <row r="506" spans="1:23" x14ac:dyDescent="0.45">
      <c r="A506">
        <v>-4.2226999999999997</v>
      </c>
      <c r="B506">
        <v>-0.90444999999999998</v>
      </c>
      <c r="C506">
        <v>-1.0130999999999999E-2</v>
      </c>
      <c r="D506" s="1">
        <v>-4.9387E-21</v>
      </c>
      <c r="E506">
        <v>0.54686999999999997</v>
      </c>
      <c r="F506">
        <v>1.3239999999999999E-4</v>
      </c>
      <c r="G506">
        <v>4765.7</v>
      </c>
      <c r="H506">
        <v>4.1355999999999997E-2</v>
      </c>
      <c r="I506">
        <v>4.6834999999999997E-4</v>
      </c>
      <c r="J506" s="1">
        <v>-1.8719E-22</v>
      </c>
      <c r="K506">
        <v>1</v>
      </c>
      <c r="L506">
        <v>0.10332</v>
      </c>
      <c r="M506">
        <v>0.10332</v>
      </c>
      <c r="N506">
        <v>-2.5000000000000001E-2</v>
      </c>
      <c r="O506">
        <v>0</v>
      </c>
      <c r="P506" s="1">
        <f t="shared" si="35"/>
        <v>-8.2711999999999994E-2</v>
      </c>
      <c r="Q506">
        <f t="shared" si="36"/>
        <v>4.0677165354330711</v>
      </c>
      <c r="R506">
        <v>0.10528</v>
      </c>
      <c r="S506">
        <f t="shared" si="37"/>
        <v>-0.21056</v>
      </c>
      <c r="T506">
        <v>8.1111000000000003E-2</v>
      </c>
      <c r="U506">
        <f t="shared" si="38"/>
        <v>-0.16222200000000001</v>
      </c>
      <c r="V506">
        <v>0.11575000000000001</v>
      </c>
      <c r="W506">
        <f t="shared" si="39"/>
        <v>-0.23150000000000001</v>
      </c>
    </row>
    <row r="507" spans="1:23" x14ac:dyDescent="0.45">
      <c r="A507">
        <v>-4.1821999999999999</v>
      </c>
      <c r="B507">
        <v>-0.90269999999999995</v>
      </c>
      <c r="C507">
        <v>-1.0220999999999999E-2</v>
      </c>
      <c r="D507" s="1">
        <v>-3.1824000000000002E-21</v>
      </c>
      <c r="E507">
        <v>0.54739000000000004</v>
      </c>
      <c r="F507">
        <v>1.3255E-4</v>
      </c>
      <c r="G507">
        <v>4767.7</v>
      </c>
      <c r="H507">
        <v>4.1279999999999997E-2</v>
      </c>
      <c r="I507">
        <v>4.7287000000000002E-4</v>
      </c>
      <c r="J507" s="1">
        <v>-2.7977000000000002E-22</v>
      </c>
      <c r="K507">
        <v>1</v>
      </c>
      <c r="L507">
        <v>0.10352</v>
      </c>
      <c r="M507">
        <v>0.10352</v>
      </c>
      <c r="N507">
        <v>-2.5000000000000001E-2</v>
      </c>
      <c r="O507">
        <v>0</v>
      </c>
      <c r="P507" s="1">
        <f t="shared" si="35"/>
        <v>-8.2559999999999995E-2</v>
      </c>
      <c r="Q507">
        <f t="shared" si="36"/>
        <v>4.0755905511811026</v>
      </c>
      <c r="R507">
        <v>0.10743999999999999</v>
      </c>
      <c r="S507">
        <f t="shared" si="37"/>
        <v>-0.21487999999999999</v>
      </c>
      <c r="T507">
        <v>8.0905000000000005E-2</v>
      </c>
      <c r="U507">
        <f t="shared" si="38"/>
        <v>-0.16181000000000001</v>
      </c>
      <c r="V507">
        <v>0.11507000000000001</v>
      </c>
      <c r="W507">
        <f t="shared" si="39"/>
        <v>-0.23014000000000004</v>
      </c>
    </row>
    <row r="508" spans="1:23" x14ac:dyDescent="0.45">
      <c r="A508">
        <v>-4.1417000000000002</v>
      </c>
      <c r="B508">
        <v>-0.90095999999999998</v>
      </c>
      <c r="C508">
        <v>-1.0312E-2</v>
      </c>
      <c r="D508" s="1">
        <v>-1.4253999999999999E-21</v>
      </c>
      <c r="E508">
        <v>0.54791000000000001</v>
      </c>
      <c r="F508">
        <v>1.327E-4</v>
      </c>
      <c r="G508">
        <v>4769.6000000000004</v>
      </c>
      <c r="H508">
        <v>4.1204999999999999E-2</v>
      </c>
      <c r="I508">
        <v>4.7738000000000001E-4</v>
      </c>
      <c r="J508" s="1">
        <v>-3.7232E-22</v>
      </c>
      <c r="K508">
        <v>1</v>
      </c>
      <c r="L508">
        <v>0.10373</v>
      </c>
      <c r="M508">
        <v>0.10373</v>
      </c>
      <c r="N508">
        <v>-2.5000000000000001E-2</v>
      </c>
      <c r="O508">
        <v>0</v>
      </c>
      <c r="P508" s="1">
        <f t="shared" si="35"/>
        <v>-8.2409999999999997E-2</v>
      </c>
      <c r="Q508">
        <f t="shared" si="36"/>
        <v>4.0838582677165354</v>
      </c>
      <c r="R508">
        <v>0.1096</v>
      </c>
      <c r="S508">
        <f t="shared" si="37"/>
        <v>-0.21920000000000001</v>
      </c>
      <c r="T508">
        <v>8.0699000000000007E-2</v>
      </c>
      <c r="U508">
        <f t="shared" si="38"/>
        <v>-0.16139800000000001</v>
      </c>
      <c r="V508">
        <v>0.1144</v>
      </c>
      <c r="W508">
        <f t="shared" si="39"/>
        <v>-0.2288</v>
      </c>
    </row>
    <row r="509" spans="1:23" x14ac:dyDescent="0.45">
      <c r="A509">
        <v>-4.1012000000000004</v>
      </c>
      <c r="B509">
        <v>-0.89920999999999995</v>
      </c>
      <c r="C509">
        <v>-1.0402E-2</v>
      </c>
      <c r="D509" s="1">
        <v>3.3230000000000001E-22</v>
      </c>
      <c r="E509">
        <v>0.54842999999999997</v>
      </c>
      <c r="F509">
        <v>1.3286E-4</v>
      </c>
      <c r="G509">
        <v>4771.6000000000004</v>
      </c>
      <c r="H509">
        <v>4.1128999999999999E-2</v>
      </c>
      <c r="I509">
        <v>4.8189000000000001E-4</v>
      </c>
      <c r="J509" s="1">
        <v>-4.6484999999999999E-22</v>
      </c>
      <c r="K509">
        <v>1</v>
      </c>
      <c r="L509">
        <v>0.10394</v>
      </c>
      <c r="M509">
        <v>0.10394</v>
      </c>
      <c r="N509">
        <v>-2.5000000000000001E-2</v>
      </c>
      <c r="O509">
        <v>0</v>
      </c>
      <c r="P509" s="1">
        <f t="shared" si="35"/>
        <v>-8.2257999999999998E-2</v>
      </c>
      <c r="Q509">
        <f t="shared" si="36"/>
        <v>4.0921259842519691</v>
      </c>
      <c r="R509">
        <v>0.11175</v>
      </c>
      <c r="S509">
        <f t="shared" si="37"/>
        <v>-0.2235</v>
      </c>
      <c r="T509">
        <v>8.0492999999999995E-2</v>
      </c>
      <c r="U509">
        <f t="shared" si="38"/>
        <v>-0.16098599999999999</v>
      </c>
      <c r="V509">
        <v>0.11372</v>
      </c>
      <c r="W509">
        <f t="shared" si="39"/>
        <v>-0.22744000000000003</v>
      </c>
    </row>
    <row r="510" spans="1:23" x14ac:dyDescent="0.45">
      <c r="A510">
        <v>-4.0606999999999998</v>
      </c>
      <c r="B510">
        <v>-0.89746000000000004</v>
      </c>
      <c r="C510">
        <v>-1.0492E-2</v>
      </c>
      <c r="D510" s="1">
        <v>2.0905999999999999E-21</v>
      </c>
      <c r="E510">
        <v>0.54895000000000005</v>
      </c>
      <c r="F510">
        <v>1.3301E-4</v>
      </c>
      <c r="G510">
        <v>4773.6000000000004</v>
      </c>
      <c r="H510">
        <v>4.1052999999999999E-2</v>
      </c>
      <c r="I510">
        <v>4.8639000000000001E-4</v>
      </c>
      <c r="J510" s="1">
        <v>-5.5736000000000003E-22</v>
      </c>
      <c r="K510">
        <v>1</v>
      </c>
      <c r="L510">
        <v>0.10414</v>
      </c>
      <c r="M510">
        <v>0.10414</v>
      </c>
      <c r="N510">
        <v>-2.5000000000000001E-2</v>
      </c>
      <c r="O510">
        <v>0</v>
      </c>
      <c r="P510" s="1">
        <f t="shared" si="35"/>
        <v>-8.2105999999999998E-2</v>
      </c>
      <c r="Q510">
        <f t="shared" si="36"/>
        <v>4.0999999999999996</v>
      </c>
      <c r="R510">
        <v>0.11391</v>
      </c>
      <c r="S510">
        <f t="shared" si="37"/>
        <v>-0.22781999999999997</v>
      </c>
      <c r="T510">
        <v>8.0286999999999997E-2</v>
      </c>
      <c r="U510">
        <f t="shared" si="38"/>
        <v>-0.16057399999999999</v>
      </c>
      <c r="V510">
        <v>0.11305</v>
      </c>
      <c r="W510">
        <f t="shared" si="39"/>
        <v>-0.2261</v>
      </c>
    </row>
    <row r="511" spans="1:23" x14ac:dyDescent="0.45">
      <c r="A511">
        <v>-4.0197000000000003</v>
      </c>
      <c r="B511">
        <v>-0.89563000000000004</v>
      </c>
      <c r="C511">
        <v>-1.0581E-2</v>
      </c>
      <c r="D511" s="1">
        <v>3.3396E-21</v>
      </c>
      <c r="E511">
        <v>0.54944999999999999</v>
      </c>
      <c r="F511">
        <v>1.3316000000000001E-4</v>
      </c>
      <c r="G511">
        <v>4775.3999999999996</v>
      </c>
      <c r="H511">
        <v>4.0972000000000001E-2</v>
      </c>
      <c r="I511">
        <v>4.9087999999999996E-4</v>
      </c>
      <c r="J511" s="1">
        <v>-5.6780000000000001E-22</v>
      </c>
      <c r="K511">
        <v>1</v>
      </c>
      <c r="L511">
        <v>0.10435</v>
      </c>
      <c r="M511">
        <v>0.10435</v>
      </c>
      <c r="N511">
        <v>-2.5000000000000001E-2</v>
      </c>
      <c r="O511">
        <v>0</v>
      </c>
      <c r="P511" s="1">
        <f t="shared" si="35"/>
        <v>-8.1944000000000003E-2</v>
      </c>
      <c r="Q511">
        <f t="shared" si="36"/>
        <v>4.1082677165354333</v>
      </c>
      <c r="R511">
        <v>0.11559</v>
      </c>
      <c r="S511">
        <f t="shared" si="37"/>
        <v>-0.23118000000000002</v>
      </c>
      <c r="T511">
        <v>8.0055000000000001E-2</v>
      </c>
      <c r="U511">
        <f t="shared" si="38"/>
        <v>-0.16011</v>
      </c>
      <c r="V511">
        <v>0.11237999999999999</v>
      </c>
      <c r="W511">
        <f t="shared" si="39"/>
        <v>-0.22475999999999999</v>
      </c>
    </row>
    <row r="512" spans="1:23" x14ac:dyDescent="0.45">
      <c r="A512">
        <v>-3.9786000000000001</v>
      </c>
      <c r="B512">
        <v>-0.89378999999999997</v>
      </c>
      <c r="C512">
        <v>-1.0670000000000001E-2</v>
      </c>
      <c r="D512" s="1">
        <v>4.4722000000000002E-21</v>
      </c>
      <c r="E512">
        <v>0.54993000000000003</v>
      </c>
      <c r="F512">
        <v>1.3331000000000001E-4</v>
      </c>
      <c r="G512">
        <v>4777.2</v>
      </c>
      <c r="H512">
        <v>4.0890999999999997E-2</v>
      </c>
      <c r="I512">
        <v>4.9536000000000003E-4</v>
      </c>
      <c r="J512" s="1">
        <v>-5.5941999999999999E-22</v>
      </c>
      <c r="K512">
        <v>1</v>
      </c>
      <c r="L512">
        <v>0.10455</v>
      </c>
      <c r="M512">
        <v>0.10455</v>
      </c>
      <c r="N512">
        <v>-2.5000000000000001E-2</v>
      </c>
      <c r="O512">
        <v>0</v>
      </c>
      <c r="P512" s="1">
        <f t="shared" si="35"/>
        <v>-8.1781999999999994E-2</v>
      </c>
      <c r="Q512">
        <f t="shared" si="36"/>
        <v>4.1161417322834648</v>
      </c>
      <c r="R512">
        <v>0.11717</v>
      </c>
      <c r="S512">
        <f t="shared" si="37"/>
        <v>-0.23433999999999999</v>
      </c>
      <c r="T512">
        <v>7.9815999999999998E-2</v>
      </c>
      <c r="U512">
        <f t="shared" si="38"/>
        <v>-0.159632</v>
      </c>
      <c r="V512">
        <v>0.11171</v>
      </c>
      <c r="W512">
        <f t="shared" si="39"/>
        <v>-0.22342000000000001</v>
      </c>
    </row>
    <row r="513" spans="1:23" x14ac:dyDescent="0.45">
      <c r="A513">
        <v>-3.9375</v>
      </c>
      <c r="B513">
        <v>-0.89193999999999996</v>
      </c>
      <c r="C513">
        <v>-1.0758999999999999E-2</v>
      </c>
      <c r="D513" s="1">
        <v>5.6051999999999997E-21</v>
      </c>
      <c r="E513">
        <v>0.55042000000000002</v>
      </c>
      <c r="F513">
        <v>1.3346000000000001E-4</v>
      </c>
      <c r="G513">
        <v>4779.1000000000004</v>
      </c>
      <c r="H513">
        <v>4.0808999999999998E-2</v>
      </c>
      <c r="I513">
        <v>4.9983999999999998E-4</v>
      </c>
      <c r="J513" s="1">
        <v>-5.5106000000000001E-22</v>
      </c>
      <c r="K513">
        <v>1</v>
      </c>
      <c r="L513">
        <v>0.10475</v>
      </c>
      <c r="M513">
        <v>0.10475</v>
      </c>
      <c r="N513">
        <v>-2.5000000000000001E-2</v>
      </c>
      <c r="O513">
        <v>0</v>
      </c>
      <c r="P513" s="1">
        <f t="shared" si="35"/>
        <v>-8.1617999999999996E-2</v>
      </c>
      <c r="Q513">
        <f t="shared" si="36"/>
        <v>4.1240157480314963</v>
      </c>
      <c r="R513">
        <v>0.11874</v>
      </c>
      <c r="S513">
        <f t="shared" si="37"/>
        <v>-0.23747999999999997</v>
      </c>
      <c r="T513">
        <v>7.9577999999999996E-2</v>
      </c>
      <c r="U513">
        <f t="shared" si="38"/>
        <v>-0.15915599999999999</v>
      </c>
      <c r="V513">
        <v>0.11104</v>
      </c>
      <c r="W513">
        <f t="shared" si="39"/>
        <v>-0.22208000000000003</v>
      </c>
    </row>
    <row r="514" spans="1:23" x14ac:dyDescent="0.45">
      <c r="A514">
        <v>-3.8963999999999999</v>
      </c>
      <c r="B514">
        <v>-0.89009000000000005</v>
      </c>
      <c r="C514">
        <v>-1.0848E-2</v>
      </c>
      <c r="D514" s="1">
        <v>6.7387000000000003E-21</v>
      </c>
      <c r="E514">
        <v>0.55091000000000001</v>
      </c>
      <c r="F514">
        <v>1.3360999999999999E-4</v>
      </c>
      <c r="G514">
        <v>4780.8999999999996</v>
      </c>
      <c r="H514">
        <v>4.0728E-2</v>
      </c>
      <c r="I514">
        <v>5.0432000000000005E-4</v>
      </c>
      <c r="J514" s="1">
        <v>-5.4269E-22</v>
      </c>
      <c r="K514">
        <v>1</v>
      </c>
      <c r="L514">
        <v>0.10496</v>
      </c>
      <c r="M514">
        <v>0.10496</v>
      </c>
      <c r="N514">
        <v>-2.5000000000000001E-2</v>
      </c>
      <c r="O514">
        <v>0</v>
      </c>
      <c r="P514" s="1">
        <f t="shared" si="35"/>
        <v>-8.1456000000000001E-2</v>
      </c>
      <c r="Q514">
        <f t="shared" si="36"/>
        <v>4.1322834645669291</v>
      </c>
      <c r="R514">
        <v>0.12031</v>
      </c>
      <c r="S514">
        <f t="shared" si="37"/>
        <v>-0.24061999999999997</v>
      </c>
      <c r="T514">
        <v>7.9339000000000007E-2</v>
      </c>
      <c r="U514">
        <f t="shared" si="38"/>
        <v>-0.15867800000000001</v>
      </c>
      <c r="V514">
        <v>0.11037</v>
      </c>
      <c r="W514">
        <f t="shared" si="39"/>
        <v>-0.22073999999999999</v>
      </c>
    </row>
    <row r="515" spans="1:23" x14ac:dyDescent="0.45">
      <c r="A515">
        <v>-3.8553000000000002</v>
      </c>
      <c r="B515">
        <v>-0.88822999999999996</v>
      </c>
      <c r="C515">
        <v>-1.0937000000000001E-2</v>
      </c>
      <c r="D515" s="1">
        <v>7.8724999999999998E-21</v>
      </c>
      <c r="E515">
        <v>0.5514</v>
      </c>
      <c r="F515">
        <v>1.3375E-4</v>
      </c>
      <c r="G515">
        <v>4782.7</v>
      </c>
      <c r="H515">
        <v>4.0646000000000002E-2</v>
      </c>
      <c r="I515">
        <v>5.0880000000000001E-4</v>
      </c>
      <c r="J515" s="1">
        <v>-5.3432E-22</v>
      </c>
      <c r="K515">
        <v>1</v>
      </c>
      <c r="L515">
        <v>0.10516</v>
      </c>
      <c r="M515">
        <v>0.10516</v>
      </c>
      <c r="N515">
        <v>-2.5000000000000001E-2</v>
      </c>
      <c r="O515">
        <v>0</v>
      </c>
      <c r="P515" s="1">
        <f t="shared" ref="P515:P578" si="40">-(H515/(0.5*10^2))*100</f>
        <v>-8.1292000000000003E-2</v>
      </c>
      <c r="Q515">
        <f t="shared" ref="Q515:Q578" si="41">L515/0.0254</f>
        <v>4.1401574803149606</v>
      </c>
      <c r="R515">
        <v>0.12189</v>
      </c>
      <c r="S515">
        <f t="shared" ref="S515:S578" si="42">-(R515/(0.5*10^2))*100</f>
        <v>-0.24378</v>
      </c>
      <c r="T515">
        <v>7.9101000000000005E-2</v>
      </c>
      <c r="U515">
        <f t="shared" ref="U515:U578" si="43">-(T515/(0.5*10^2))*100</f>
        <v>-0.15820200000000001</v>
      </c>
      <c r="V515">
        <v>0.10970000000000001</v>
      </c>
      <c r="W515">
        <f t="shared" ref="W515:W578" si="44">-(V515/(0.5*10^2))*100</f>
        <v>-0.21940000000000001</v>
      </c>
    </row>
    <row r="516" spans="1:23" x14ac:dyDescent="0.45">
      <c r="A516">
        <v>-3.8142</v>
      </c>
      <c r="B516">
        <v>-0.88637999999999995</v>
      </c>
      <c r="C516">
        <v>-1.1025999999999999E-2</v>
      </c>
      <c r="D516" s="1">
        <v>9.0067999999999998E-21</v>
      </c>
      <c r="E516">
        <v>0.55188999999999999</v>
      </c>
      <c r="F516">
        <v>1.339E-4</v>
      </c>
      <c r="G516">
        <v>4784.6000000000004</v>
      </c>
      <c r="H516">
        <v>4.0564999999999997E-2</v>
      </c>
      <c r="I516">
        <v>5.1327000000000002E-4</v>
      </c>
      <c r="J516" s="1">
        <v>-5.2596000000000002E-22</v>
      </c>
      <c r="K516">
        <v>1</v>
      </c>
      <c r="L516">
        <v>0.10537000000000001</v>
      </c>
      <c r="M516">
        <v>0.10537000000000001</v>
      </c>
      <c r="N516">
        <v>-2.5000000000000001E-2</v>
      </c>
      <c r="O516">
        <v>0</v>
      </c>
      <c r="P516" s="1">
        <f t="shared" si="40"/>
        <v>-8.1129999999999994E-2</v>
      </c>
      <c r="Q516">
        <f t="shared" si="41"/>
        <v>4.1484251968503942</v>
      </c>
      <c r="R516">
        <v>0.12346</v>
      </c>
      <c r="S516">
        <f t="shared" si="42"/>
        <v>-0.24692</v>
      </c>
      <c r="T516">
        <v>7.8863000000000003E-2</v>
      </c>
      <c r="U516">
        <f t="shared" si="43"/>
        <v>-0.15772600000000001</v>
      </c>
      <c r="V516">
        <v>0.10903</v>
      </c>
      <c r="W516">
        <f t="shared" si="44"/>
        <v>-0.21806</v>
      </c>
    </row>
    <row r="517" spans="1:23" x14ac:dyDescent="0.45">
      <c r="A517">
        <v>-3.7728999999999999</v>
      </c>
      <c r="B517">
        <v>-0.88449999999999995</v>
      </c>
      <c r="C517">
        <v>-1.1115E-2</v>
      </c>
      <c r="D517" s="1">
        <v>9.8185999999999993E-21</v>
      </c>
      <c r="E517">
        <v>0.55237000000000003</v>
      </c>
      <c r="F517">
        <v>1.3405000000000001E-4</v>
      </c>
      <c r="G517">
        <v>4786.3</v>
      </c>
      <c r="H517">
        <v>4.0481999999999997E-2</v>
      </c>
      <c r="I517">
        <v>5.1774000000000004E-4</v>
      </c>
      <c r="J517" s="1">
        <v>-5.1996000000000001E-22</v>
      </c>
      <c r="K517">
        <v>1</v>
      </c>
      <c r="L517">
        <v>0.10557999999999999</v>
      </c>
      <c r="M517">
        <v>0.10557999999999999</v>
      </c>
      <c r="N517">
        <v>-2.5000000000000001E-2</v>
      </c>
      <c r="O517">
        <v>0</v>
      </c>
      <c r="P517" s="1">
        <f t="shared" si="40"/>
        <v>-8.0963999999999994E-2</v>
      </c>
      <c r="Q517">
        <f t="shared" si="41"/>
        <v>4.156692913385827</v>
      </c>
      <c r="R517">
        <v>0.12486999999999999</v>
      </c>
      <c r="S517">
        <f t="shared" si="42"/>
        <v>-0.24973999999999999</v>
      </c>
      <c r="T517">
        <v>7.8614000000000003E-2</v>
      </c>
      <c r="U517">
        <f t="shared" si="43"/>
        <v>-0.15722800000000001</v>
      </c>
      <c r="V517">
        <v>0.10836999999999999</v>
      </c>
      <c r="W517">
        <f t="shared" si="44"/>
        <v>-0.21673999999999999</v>
      </c>
    </row>
    <row r="518" spans="1:23" x14ac:dyDescent="0.45">
      <c r="A518">
        <v>-3.7311999999999999</v>
      </c>
      <c r="B518">
        <v>-0.88254999999999995</v>
      </c>
      <c r="C518">
        <v>-1.1202E-2</v>
      </c>
      <c r="D518" s="1">
        <v>9.8204000000000001E-21</v>
      </c>
      <c r="E518">
        <v>0.55281999999999998</v>
      </c>
      <c r="F518">
        <v>1.3418999999999999E-4</v>
      </c>
      <c r="G518">
        <v>4788.1000000000004</v>
      </c>
      <c r="H518">
        <v>4.0395E-2</v>
      </c>
      <c r="I518">
        <v>5.2216000000000003E-4</v>
      </c>
      <c r="J518" s="1">
        <v>-5.1989999999999999E-22</v>
      </c>
      <c r="K518">
        <v>1</v>
      </c>
      <c r="L518">
        <v>0.10578</v>
      </c>
      <c r="M518">
        <v>0.10578</v>
      </c>
      <c r="N518">
        <v>-2.5000000000000001E-2</v>
      </c>
      <c r="O518">
        <v>0</v>
      </c>
      <c r="P518" s="1">
        <f t="shared" si="40"/>
        <v>-8.0790000000000001E-2</v>
      </c>
      <c r="Q518">
        <f t="shared" si="41"/>
        <v>4.1645669291338585</v>
      </c>
      <c r="R518">
        <v>0.12586</v>
      </c>
      <c r="S518">
        <f t="shared" si="42"/>
        <v>-0.25172</v>
      </c>
      <c r="T518">
        <v>7.8340000000000007E-2</v>
      </c>
      <c r="U518">
        <f t="shared" si="43"/>
        <v>-0.15668000000000001</v>
      </c>
      <c r="V518">
        <v>0.10772</v>
      </c>
      <c r="W518">
        <f t="shared" si="44"/>
        <v>-0.21543999999999999</v>
      </c>
    </row>
    <row r="519" spans="1:23" x14ac:dyDescent="0.45">
      <c r="A519">
        <v>-3.6896</v>
      </c>
      <c r="B519">
        <v>-0.88060000000000005</v>
      </c>
      <c r="C519">
        <v>-1.129E-2</v>
      </c>
      <c r="D519" s="1">
        <v>9.8223000000000006E-21</v>
      </c>
      <c r="E519">
        <v>0.55327999999999999</v>
      </c>
      <c r="F519">
        <v>1.3433E-4</v>
      </c>
      <c r="G519">
        <v>4789.8</v>
      </c>
      <c r="H519">
        <v>4.0307999999999997E-2</v>
      </c>
      <c r="I519">
        <v>5.2658999999999996E-4</v>
      </c>
      <c r="J519" s="1">
        <v>-5.1983999999999997E-22</v>
      </c>
      <c r="K519">
        <v>1</v>
      </c>
      <c r="L519">
        <v>0.10599</v>
      </c>
      <c r="M519">
        <v>0.10599</v>
      </c>
      <c r="N519">
        <v>-2.5000000000000001E-2</v>
      </c>
      <c r="O519">
        <v>0</v>
      </c>
      <c r="P519" s="1">
        <f t="shared" si="40"/>
        <v>-8.0615999999999993E-2</v>
      </c>
      <c r="Q519">
        <f t="shared" si="41"/>
        <v>4.1728346456692913</v>
      </c>
      <c r="R519">
        <v>0.12684999999999999</v>
      </c>
      <c r="S519">
        <f t="shared" si="42"/>
        <v>-0.25369999999999998</v>
      </c>
      <c r="T519">
        <v>7.8066999999999998E-2</v>
      </c>
      <c r="U519">
        <f t="shared" si="43"/>
        <v>-0.156134</v>
      </c>
      <c r="V519">
        <v>0.10707999999999999</v>
      </c>
      <c r="W519">
        <f t="shared" si="44"/>
        <v>-0.21415999999999999</v>
      </c>
    </row>
    <row r="520" spans="1:23" x14ac:dyDescent="0.45">
      <c r="A520">
        <v>-3.6478999999999999</v>
      </c>
      <c r="B520">
        <v>-0.87865000000000004</v>
      </c>
      <c r="C520">
        <v>-1.1377E-2</v>
      </c>
      <c r="D520" s="1">
        <v>9.8241E-21</v>
      </c>
      <c r="E520">
        <v>0.55373000000000006</v>
      </c>
      <c r="F520">
        <v>1.3447000000000001E-4</v>
      </c>
      <c r="G520">
        <v>4791.5</v>
      </c>
      <c r="H520">
        <v>4.0221E-2</v>
      </c>
      <c r="I520">
        <v>5.3101000000000005E-4</v>
      </c>
      <c r="J520" s="1">
        <v>-5.1978000000000004E-22</v>
      </c>
      <c r="K520">
        <v>1</v>
      </c>
      <c r="L520">
        <v>0.10619000000000001</v>
      </c>
      <c r="M520">
        <v>0.10619000000000001</v>
      </c>
      <c r="N520">
        <v>-2.5000000000000001E-2</v>
      </c>
      <c r="O520">
        <v>0</v>
      </c>
      <c r="P520" s="1">
        <f t="shared" si="40"/>
        <v>-8.0442E-2</v>
      </c>
      <c r="Q520">
        <f t="shared" si="41"/>
        <v>4.1807086614173237</v>
      </c>
      <c r="R520">
        <v>0.12784000000000001</v>
      </c>
      <c r="S520">
        <f t="shared" si="42"/>
        <v>-0.25568000000000002</v>
      </c>
      <c r="T520">
        <v>7.7793000000000001E-2</v>
      </c>
      <c r="U520">
        <f t="shared" si="43"/>
        <v>-0.155586</v>
      </c>
      <c r="V520">
        <v>0.10644000000000001</v>
      </c>
      <c r="W520">
        <f t="shared" si="44"/>
        <v>-0.21288000000000001</v>
      </c>
    </row>
    <row r="521" spans="1:23" x14ac:dyDescent="0.45">
      <c r="A521">
        <v>-3.6061999999999999</v>
      </c>
      <c r="B521">
        <v>-0.87668999999999997</v>
      </c>
      <c r="C521">
        <v>-1.1464999999999999E-2</v>
      </c>
      <c r="D521" s="1">
        <v>9.8258999999999993E-21</v>
      </c>
      <c r="E521">
        <v>0.55418999999999996</v>
      </c>
      <c r="F521">
        <v>1.3460999999999999E-4</v>
      </c>
      <c r="G521">
        <v>4793.2</v>
      </c>
      <c r="H521">
        <v>4.0134000000000003E-2</v>
      </c>
      <c r="I521">
        <v>5.3543000000000004E-4</v>
      </c>
      <c r="J521" s="1">
        <v>-5.1972000000000002E-22</v>
      </c>
      <c r="K521">
        <v>1</v>
      </c>
      <c r="L521">
        <v>0.10639</v>
      </c>
      <c r="M521">
        <v>0.10639</v>
      </c>
      <c r="N521">
        <v>-2.5000000000000001E-2</v>
      </c>
      <c r="O521">
        <v>0</v>
      </c>
      <c r="P521" s="1">
        <f t="shared" si="40"/>
        <v>-8.0268000000000006E-2</v>
      </c>
      <c r="Q521">
        <f t="shared" si="41"/>
        <v>4.1885826771653543</v>
      </c>
      <c r="R521">
        <v>0.12884000000000001</v>
      </c>
      <c r="S521">
        <f t="shared" si="42"/>
        <v>-0.25768000000000002</v>
      </c>
      <c r="T521">
        <v>7.7520000000000006E-2</v>
      </c>
      <c r="U521">
        <f t="shared" si="43"/>
        <v>-0.15504000000000001</v>
      </c>
      <c r="V521">
        <v>0.10579</v>
      </c>
      <c r="W521">
        <f t="shared" si="44"/>
        <v>-0.21157999999999996</v>
      </c>
    </row>
    <row r="522" spans="1:23" x14ac:dyDescent="0.45">
      <c r="A522">
        <v>-3.5646</v>
      </c>
      <c r="B522">
        <v>-0.87473999999999996</v>
      </c>
      <c r="C522">
        <v>-1.1553000000000001E-2</v>
      </c>
      <c r="D522" s="1">
        <v>9.8277999999999998E-21</v>
      </c>
      <c r="E522">
        <v>0.55464999999999998</v>
      </c>
      <c r="F522">
        <v>1.3475999999999999E-4</v>
      </c>
      <c r="G522">
        <v>4794.8999999999996</v>
      </c>
      <c r="H522">
        <v>4.0046999999999999E-2</v>
      </c>
      <c r="I522">
        <v>5.3985999999999997E-4</v>
      </c>
      <c r="J522" s="1">
        <v>-5.1965999999999999E-22</v>
      </c>
      <c r="K522">
        <v>1</v>
      </c>
      <c r="L522">
        <v>0.1066</v>
      </c>
      <c r="M522">
        <v>0.1066</v>
      </c>
      <c r="N522">
        <v>-2.5000000000000001E-2</v>
      </c>
      <c r="O522">
        <v>0</v>
      </c>
      <c r="P522" s="1">
        <f t="shared" si="40"/>
        <v>-8.0093999999999999E-2</v>
      </c>
      <c r="Q522">
        <f t="shared" si="41"/>
        <v>4.1968503937007879</v>
      </c>
      <c r="R522">
        <v>0.12983</v>
      </c>
      <c r="S522">
        <f t="shared" si="42"/>
        <v>-0.25966</v>
      </c>
      <c r="T522">
        <v>7.7245999999999995E-2</v>
      </c>
      <c r="U522">
        <f t="shared" si="43"/>
        <v>-0.15449199999999999</v>
      </c>
      <c r="V522">
        <v>0.10514999999999999</v>
      </c>
      <c r="W522">
        <f t="shared" si="44"/>
        <v>-0.21029999999999999</v>
      </c>
    </row>
    <row r="523" spans="1:23" x14ac:dyDescent="0.45">
      <c r="A523">
        <v>-3.5228999999999999</v>
      </c>
      <c r="B523">
        <v>-0.87278</v>
      </c>
      <c r="C523">
        <v>-1.1639999999999999E-2</v>
      </c>
      <c r="D523" s="1">
        <v>9.8296000000000007E-21</v>
      </c>
      <c r="E523">
        <v>0.55510000000000004</v>
      </c>
      <c r="F523">
        <v>1.349E-4</v>
      </c>
      <c r="G523">
        <v>4796.6000000000004</v>
      </c>
      <c r="H523">
        <v>3.9961000000000003E-2</v>
      </c>
      <c r="I523">
        <v>5.4427999999999996E-4</v>
      </c>
      <c r="J523" s="1">
        <v>-5.1959000000000005E-22</v>
      </c>
      <c r="K523">
        <v>1</v>
      </c>
      <c r="L523">
        <v>0.10680000000000001</v>
      </c>
      <c r="M523">
        <v>0.10680000000000001</v>
      </c>
      <c r="N523">
        <v>-2.5000000000000001E-2</v>
      </c>
      <c r="O523">
        <v>0</v>
      </c>
      <c r="P523" s="1">
        <f t="shared" si="40"/>
        <v>-7.9922000000000007E-2</v>
      </c>
      <c r="Q523">
        <f t="shared" si="41"/>
        <v>4.2047244094488194</v>
      </c>
      <c r="R523">
        <v>0.13081999999999999</v>
      </c>
      <c r="S523">
        <f t="shared" si="42"/>
        <v>-0.26163999999999998</v>
      </c>
      <c r="T523">
        <v>7.6973E-2</v>
      </c>
      <c r="U523">
        <f t="shared" si="43"/>
        <v>-0.153946</v>
      </c>
      <c r="V523">
        <v>0.10451000000000001</v>
      </c>
      <c r="W523">
        <f t="shared" si="44"/>
        <v>-0.20901999999999998</v>
      </c>
    </row>
    <row r="524" spans="1:23" x14ac:dyDescent="0.45">
      <c r="A524">
        <v>-3.4809000000000001</v>
      </c>
      <c r="B524">
        <v>-0.87075999999999998</v>
      </c>
      <c r="C524">
        <v>-1.1727E-2</v>
      </c>
      <c r="D524" s="1">
        <v>7.8632999999999993E-21</v>
      </c>
      <c r="E524">
        <v>0.55554000000000003</v>
      </c>
      <c r="F524">
        <v>1.3504000000000001E-4</v>
      </c>
      <c r="G524">
        <v>4798.2</v>
      </c>
      <c r="H524">
        <v>3.9870000000000003E-2</v>
      </c>
      <c r="I524">
        <v>5.4865999999999997E-4</v>
      </c>
      <c r="J524" s="1">
        <v>-4.1533999999999998E-22</v>
      </c>
      <c r="K524">
        <v>1</v>
      </c>
      <c r="L524">
        <v>0.10700999999999999</v>
      </c>
      <c r="M524">
        <v>0.10700999999999999</v>
      </c>
      <c r="N524">
        <v>-2.5000000000000001E-2</v>
      </c>
      <c r="O524">
        <v>0</v>
      </c>
      <c r="P524" s="1">
        <f t="shared" si="40"/>
        <v>-7.9740000000000005E-2</v>
      </c>
      <c r="Q524">
        <f t="shared" si="41"/>
        <v>4.2129921259842522</v>
      </c>
      <c r="R524">
        <v>0.13144</v>
      </c>
      <c r="S524">
        <f t="shared" si="42"/>
        <v>-0.26288</v>
      </c>
      <c r="T524">
        <v>7.6684000000000002E-2</v>
      </c>
      <c r="U524">
        <f t="shared" si="43"/>
        <v>-0.153368</v>
      </c>
      <c r="V524">
        <v>0.10385999999999999</v>
      </c>
      <c r="W524">
        <f t="shared" si="44"/>
        <v>-0.20771999999999999</v>
      </c>
    </row>
    <row r="525" spans="1:23" x14ac:dyDescent="0.45">
      <c r="A525">
        <v>-3.4386999999999999</v>
      </c>
      <c r="B525">
        <v>-0.86870999999999998</v>
      </c>
      <c r="C525">
        <v>-1.1812E-2</v>
      </c>
      <c r="D525" s="1">
        <v>5.0753000000000004E-21</v>
      </c>
      <c r="E525">
        <v>0.55596000000000001</v>
      </c>
      <c r="F525">
        <v>1.3517E-4</v>
      </c>
      <c r="G525">
        <v>4799.8999999999996</v>
      </c>
      <c r="H525">
        <v>3.9778000000000001E-2</v>
      </c>
      <c r="I525">
        <v>5.5301999999999999E-4</v>
      </c>
      <c r="J525" s="1">
        <v>-2.6767E-22</v>
      </c>
      <c r="K525">
        <v>1</v>
      </c>
      <c r="L525">
        <v>0.10722</v>
      </c>
      <c r="M525">
        <v>0.10722</v>
      </c>
      <c r="N525">
        <v>-2.5000000000000001E-2</v>
      </c>
      <c r="O525">
        <v>0</v>
      </c>
      <c r="P525" s="1">
        <f t="shared" si="40"/>
        <v>-7.9556000000000002E-2</v>
      </c>
      <c r="Q525">
        <f t="shared" si="41"/>
        <v>4.221259842519685</v>
      </c>
      <c r="R525">
        <v>0.13191</v>
      </c>
      <c r="S525">
        <f t="shared" si="42"/>
        <v>-0.26382</v>
      </c>
      <c r="T525">
        <v>7.6388999999999999E-2</v>
      </c>
      <c r="U525">
        <f t="shared" si="43"/>
        <v>-0.152778</v>
      </c>
      <c r="V525">
        <v>0.10321</v>
      </c>
      <c r="W525">
        <f t="shared" si="44"/>
        <v>-0.20641999999999999</v>
      </c>
    </row>
    <row r="526" spans="1:23" x14ac:dyDescent="0.45">
      <c r="A526">
        <v>-3.3965999999999998</v>
      </c>
      <c r="B526">
        <v>-0.86665999999999999</v>
      </c>
      <c r="C526">
        <v>-1.1898000000000001E-2</v>
      </c>
      <c r="D526" s="1">
        <v>2.2863999999999999E-21</v>
      </c>
      <c r="E526">
        <v>0.55639000000000005</v>
      </c>
      <c r="F526">
        <v>1.3531E-4</v>
      </c>
      <c r="G526">
        <v>4801.5</v>
      </c>
      <c r="H526">
        <v>3.9685999999999999E-2</v>
      </c>
      <c r="I526">
        <v>5.5738000000000001E-4</v>
      </c>
      <c r="J526" s="1">
        <v>-1.2004000000000001E-22</v>
      </c>
      <c r="K526">
        <v>1</v>
      </c>
      <c r="L526">
        <v>0.10742</v>
      </c>
      <c r="M526">
        <v>0.10742</v>
      </c>
      <c r="N526">
        <v>-2.5000000000000001E-2</v>
      </c>
      <c r="O526">
        <v>0</v>
      </c>
      <c r="P526" s="1">
        <f t="shared" si="40"/>
        <v>-7.9371999999999998E-2</v>
      </c>
      <c r="Q526">
        <f t="shared" si="41"/>
        <v>4.2291338582677165</v>
      </c>
      <c r="R526">
        <v>0.13238</v>
      </c>
      <c r="S526">
        <f t="shared" si="42"/>
        <v>-0.26476</v>
      </c>
      <c r="T526">
        <v>7.6093999999999995E-2</v>
      </c>
      <c r="U526">
        <f t="shared" si="43"/>
        <v>-0.15218799999999999</v>
      </c>
      <c r="V526">
        <v>0.10256</v>
      </c>
      <c r="W526">
        <f t="shared" si="44"/>
        <v>-0.20512</v>
      </c>
    </row>
    <row r="527" spans="1:23" x14ac:dyDescent="0.45">
      <c r="A527">
        <v>-3.3544</v>
      </c>
      <c r="B527">
        <v>-0.86460000000000004</v>
      </c>
      <c r="C527">
        <v>-1.1984E-2</v>
      </c>
      <c r="D527" s="1">
        <v>-5.0363999999999998E-22</v>
      </c>
      <c r="E527">
        <v>0.55681000000000003</v>
      </c>
      <c r="F527">
        <v>1.3543999999999999E-4</v>
      </c>
      <c r="G527">
        <v>4803.1000000000004</v>
      </c>
      <c r="H527">
        <v>3.9593999999999997E-2</v>
      </c>
      <c r="I527">
        <v>5.6174000000000003E-4</v>
      </c>
      <c r="J527" s="1">
        <v>2.7564000000000001E-23</v>
      </c>
      <c r="K527">
        <v>1</v>
      </c>
      <c r="L527">
        <v>0.10763</v>
      </c>
      <c r="M527">
        <v>0.10763</v>
      </c>
      <c r="N527">
        <v>-2.5000000000000001E-2</v>
      </c>
      <c r="O527">
        <v>0</v>
      </c>
      <c r="P527" s="1">
        <f t="shared" si="40"/>
        <v>-7.9187999999999995E-2</v>
      </c>
      <c r="Q527">
        <f t="shared" si="41"/>
        <v>4.2374015748031502</v>
      </c>
      <c r="R527">
        <v>0.13286000000000001</v>
      </c>
      <c r="S527">
        <f t="shared" si="42"/>
        <v>-0.26572000000000001</v>
      </c>
      <c r="T527">
        <v>7.5799000000000005E-2</v>
      </c>
      <c r="U527">
        <f t="shared" si="43"/>
        <v>-0.15159800000000001</v>
      </c>
      <c r="V527">
        <v>0.10191</v>
      </c>
      <c r="W527">
        <f t="shared" si="44"/>
        <v>-0.20382</v>
      </c>
    </row>
    <row r="528" spans="1:23" x14ac:dyDescent="0.45">
      <c r="A528">
        <v>-3.3123</v>
      </c>
      <c r="B528">
        <v>-0.86255000000000004</v>
      </c>
      <c r="C528">
        <v>-1.2070000000000001E-2</v>
      </c>
      <c r="D528" s="1">
        <v>-3.2947000000000001E-21</v>
      </c>
      <c r="E528">
        <v>0.55723</v>
      </c>
      <c r="F528">
        <v>1.3558E-4</v>
      </c>
      <c r="G528">
        <v>4804.7</v>
      </c>
      <c r="H528">
        <v>3.9502000000000002E-2</v>
      </c>
      <c r="I528">
        <v>5.6610000000000005E-4</v>
      </c>
      <c r="J528" s="1">
        <v>1.7513E-22</v>
      </c>
      <c r="K528">
        <v>1</v>
      </c>
      <c r="L528">
        <v>0.10783</v>
      </c>
      <c r="M528">
        <v>0.10783</v>
      </c>
      <c r="N528">
        <v>-2.5000000000000001E-2</v>
      </c>
      <c r="O528">
        <v>0</v>
      </c>
      <c r="P528" s="1">
        <f t="shared" si="40"/>
        <v>-7.9004000000000005E-2</v>
      </c>
      <c r="Q528">
        <f t="shared" si="41"/>
        <v>4.2452755905511808</v>
      </c>
      <c r="R528">
        <v>0.13333</v>
      </c>
      <c r="S528">
        <f t="shared" si="42"/>
        <v>-0.26666000000000001</v>
      </c>
      <c r="T528">
        <v>7.5504000000000002E-2</v>
      </c>
      <c r="U528">
        <f t="shared" si="43"/>
        <v>-0.151008</v>
      </c>
      <c r="V528">
        <v>0.10126</v>
      </c>
      <c r="W528">
        <f t="shared" si="44"/>
        <v>-0.20252000000000001</v>
      </c>
    </row>
    <row r="529" spans="1:23" x14ac:dyDescent="0.45">
      <c r="A529">
        <v>-3.2700999999999998</v>
      </c>
      <c r="B529">
        <v>-0.86048999999999998</v>
      </c>
      <c r="C529">
        <v>-1.2156E-2</v>
      </c>
      <c r="D529" s="1">
        <v>-6.0868E-21</v>
      </c>
      <c r="E529">
        <v>0.55766000000000004</v>
      </c>
      <c r="F529">
        <v>1.3570999999999999E-4</v>
      </c>
      <c r="G529">
        <v>4806.3999999999996</v>
      </c>
      <c r="H529">
        <v>3.9410000000000001E-2</v>
      </c>
      <c r="I529">
        <v>5.7045000000000002E-4</v>
      </c>
      <c r="J529" s="1">
        <v>3.2265999999999999E-22</v>
      </c>
      <c r="K529">
        <v>1</v>
      </c>
      <c r="L529">
        <v>0.10803</v>
      </c>
      <c r="M529">
        <v>0.10803</v>
      </c>
      <c r="N529">
        <v>-2.5000000000000001E-2</v>
      </c>
      <c r="O529">
        <v>0</v>
      </c>
      <c r="P529" s="1">
        <f t="shared" si="40"/>
        <v>-7.8820000000000001E-2</v>
      </c>
      <c r="Q529">
        <f t="shared" si="41"/>
        <v>4.2531496062992131</v>
      </c>
      <c r="R529">
        <v>0.1338</v>
      </c>
      <c r="S529">
        <f t="shared" si="42"/>
        <v>-0.2676</v>
      </c>
      <c r="T529">
        <v>7.5208999999999998E-2</v>
      </c>
      <c r="U529">
        <f t="shared" si="43"/>
        <v>-0.150418</v>
      </c>
      <c r="V529">
        <v>0.10061</v>
      </c>
      <c r="W529">
        <f t="shared" si="44"/>
        <v>-0.20122000000000001</v>
      </c>
    </row>
    <row r="530" spans="1:23" x14ac:dyDescent="0.45">
      <c r="A530">
        <v>-3.2279</v>
      </c>
      <c r="B530">
        <v>-0.85843000000000003</v>
      </c>
      <c r="C530">
        <v>-1.2241E-2</v>
      </c>
      <c r="D530" s="1">
        <v>-8.7387999999999994E-21</v>
      </c>
      <c r="E530">
        <v>0.55808000000000002</v>
      </c>
      <c r="F530">
        <v>1.3585E-4</v>
      </c>
      <c r="G530">
        <v>4808</v>
      </c>
      <c r="H530">
        <v>3.9316999999999998E-2</v>
      </c>
      <c r="I530">
        <v>5.7479999999999999E-4</v>
      </c>
      <c r="J530" s="1">
        <v>4.5903999999999998E-22</v>
      </c>
      <c r="K530">
        <v>1</v>
      </c>
      <c r="L530">
        <v>0.10824</v>
      </c>
      <c r="M530">
        <v>0.10824</v>
      </c>
      <c r="N530">
        <v>-2.5000000000000001E-2</v>
      </c>
      <c r="O530">
        <v>0</v>
      </c>
      <c r="P530" s="1">
        <f t="shared" si="40"/>
        <v>-7.8633999999999996E-2</v>
      </c>
      <c r="Q530">
        <f t="shared" si="41"/>
        <v>4.2614173228346459</v>
      </c>
      <c r="R530">
        <v>0.13424</v>
      </c>
      <c r="S530">
        <f t="shared" si="42"/>
        <v>-0.26848</v>
      </c>
      <c r="T530">
        <v>7.4912000000000006E-2</v>
      </c>
      <c r="U530">
        <f t="shared" si="43"/>
        <v>-0.14982400000000001</v>
      </c>
      <c r="V530">
        <v>9.9957000000000004E-2</v>
      </c>
      <c r="W530">
        <f t="shared" si="44"/>
        <v>-0.19991399999999998</v>
      </c>
    </row>
    <row r="531" spans="1:23" x14ac:dyDescent="0.45">
      <c r="A531">
        <v>-3.1854</v>
      </c>
      <c r="B531">
        <v>-0.85628000000000004</v>
      </c>
      <c r="C531">
        <v>-1.2324999999999999E-2</v>
      </c>
      <c r="D531" s="1">
        <v>-9.6593000000000001E-21</v>
      </c>
      <c r="E531">
        <v>0.55847000000000002</v>
      </c>
      <c r="F531">
        <v>1.3596999999999999E-4</v>
      </c>
      <c r="G531">
        <v>4809.6000000000004</v>
      </c>
      <c r="H531">
        <v>3.9219999999999998E-2</v>
      </c>
      <c r="I531">
        <v>5.7907E-4</v>
      </c>
      <c r="J531" s="1">
        <v>4.5897999999999995E-22</v>
      </c>
      <c r="K531">
        <v>1</v>
      </c>
      <c r="L531">
        <v>0.10845</v>
      </c>
      <c r="M531">
        <v>0.10845</v>
      </c>
      <c r="N531">
        <v>-2.5000000000000001E-2</v>
      </c>
      <c r="O531">
        <v>0</v>
      </c>
      <c r="P531" s="1">
        <f t="shared" si="40"/>
        <v>-7.8439999999999996E-2</v>
      </c>
      <c r="Q531">
        <f t="shared" si="41"/>
        <v>4.2696850393700787</v>
      </c>
      <c r="R531">
        <v>0.1343</v>
      </c>
      <c r="S531">
        <f t="shared" si="42"/>
        <v>-0.26860000000000001</v>
      </c>
      <c r="T531">
        <v>7.4592000000000006E-2</v>
      </c>
      <c r="U531">
        <f t="shared" si="43"/>
        <v>-0.14918400000000001</v>
      </c>
      <c r="V531">
        <v>9.9318000000000004E-2</v>
      </c>
      <c r="W531">
        <f t="shared" si="44"/>
        <v>-0.19863600000000001</v>
      </c>
    </row>
    <row r="532" spans="1:23" x14ac:dyDescent="0.45">
      <c r="A532">
        <v>-3.1427999999999998</v>
      </c>
      <c r="B532">
        <v>-0.85412999999999994</v>
      </c>
      <c r="C532">
        <v>-1.2409E-2</v>
      </c>
      <c r="D532" s="1">
        <v>-1.058E-20</v>
      </c>
      <c r="E532">
        <v>0.55886999999999998</v>
      </c>
      <c r="F532">
        <v>1.361E-4</v>
      </c>
      <c r="G532">
        <v>4811.2</v>
      </c>
      <c r="H532">
        <v>3.9122999999999998E-2</v>
      </c>
      <c r="I532">
        <v>5.8334000000000001E-4</v>
      </c>
      <c r="J532" s="1">
        <v>4.5893000000000004E-22</v>
      </c>
      <c r="K532">
        <v>1</v>
      </c>
      <c r="L532">
        <v>0.10865</v>
      </c>
      <c r="M532">
        <v>0.10865</v>
      </c>
      <c r="N532">
        <v>-2.5000000000000001E-2</v>
      </c>
      <c r="O532">
        <v>0</v>
      </c>
      <c r="P532" s="1">
        <f t="shared" si="40"/>
        <v>-7.8245999999999996E-2</v>
      </c>
      <c r="Q532">
        <f t="shared" si="41"/>
        <v>4.2775590551181102</v>
      </c>
      <c r="R532">
        <v>0.13436000000000001</v>
      </c>
      <c r="S532">
        <f t="shared" si="42"/>
        <v>-0.26872000000000001</v>
      </c>
      <c r="T532">
        <v>7.4272000000000005E-2</v>
      </c>
      <c r="U532">
        <f t="shared" si="43"/>
        <v>-0.14854400000000001</v>
      </c>
      <c r="V532">
        <v>9.8678000000000002E-2</v>
      </c>
      <c r="W532">
        <f t="shared" si="44"/>
        <v>-0.197356</v>
      </c>
    </row>
    <row r="533" spans="1:23" x14ac:dyDescent="0.45">
      <c r="A533">
        <v>-3.1002000000000001</v>
      </c>
      <c r="B533">
        <v>-0.85197999999999996</v>
      </c>
      <c r="C533">
        <v>-1.2492E-2</v>
      </c>
      <c r="D533" s="1">
        <v>-1.1501E-20</v>
      </c>
      <c r="E533">
        <v>0.55925999999999998</v>
      </c>
      <c r="F533">
        <v>1.3622999999999999E-4</v>
      </c>
      <c r="G533">
        <v>4812.7</v>
      </c>
      <c r="H533">
        <v>3.9025999999999998E-2</v>
      </c>
      <c r="I533">
        <v>5.8761000000000002E-4</v>
      </c>
      <c r="J533" s="1">
        <v>4.5887000000000002E-22</v>
      </c>
      <c r="K533">
        <v>1</v>
      </c>
      <c r="L533">
        <v>0.10886</v>
      </c>
      <c r="M533">
        <v>0.10886</v>
      </c>
      <c r="N533">
        <v>-2.5000000000000001E-2</v>
      </c>
      <c r="O533">
        <v>0</v>
      </c>
      <c r="P533" s="1">
        <f t="shared" si="40"/>
        <v>-7.8051999999999996E-2</v>
      </c>
      <c r="Q533">
        <f t="shared" si="41"/>
        <v>4.285826771653543</v>
      </c>
      <c r="R533">
        <v>0.13442999999999999</v>
      </c>
      <c r="S533">
        <f t="shared" si="42"/>
        <v>-0.26885999999999999</v>
      </c>
      <c r="T533">
        <v>7.3953000000000005E-2</v>
      </c>
      <c r="U533">
        <f t="shared" si="43"/>
        <v>-0.14790600000000001</v>
      </c>
      <c r="V533">
        <v>9.8039000000000001E-2</v>
      </c>
      <c r="W533">
        <f t="shared" si="44"/>
        <v>-0.196078</v>
      </c>
    </row>
    <row r="534" spans="1:23" x14ac:dyDescent="0.45">
      <c r="A534">
        <v>-3.0577000000000001</v>
      </c>
      <c r="B534">
        <v>-0.84982999999999997</v>
      </c>
      <c r="C534">
        <v>-1.2576E-2</v>
      </c>
      <c r="D534" s="1">
        <v>-1.2423E-20</v>
      </c>
      <c r="E534">
        <v>0.55964999999999998</v>
      </c>
      <c r="F534">
        <v>1.3636E-4</v>
      </c>
      <c r="G534">
        <v>4814.3</v>
      </c>
      <c r="H534">
        <v>3.8927999999999997E-2</v>
      </c>
      <c r="I534">
        <v>5.9186999999999998E-4</v>
      </c>
      <c r="J534" s="1">
        <v>4.5882000000000002E-22</v>
      </c>
      <c r="K534">
        <v>1</v>
      </c>
      <c r="L534">
        <v>0.10906</v>
      </c>
      <c r="M534">
        <v>0.10906</v>
      </c>
      <c r="N534">
        <v>-2.5000000000000001E-2</v>
      </c>
      <c r="O534">
        <v>0</v>
      </c>
      <c r="P534" s="1">
        <f t="shared" si="40"/>
        <v>-7.7855999999999995E-2</v>
      </c>
      <c r="Q534">
        <f t="shared" si="41"/>
        <v>4.2937007874015753</v>
      </c>
      <c r="R534">
        <v>0.13449</v>
      </c>
      <c r="S534">
        <f t="shared" si="42"/>
        <v>-0.26898</v>
      </c>
      <c r="T534">
        <v>7.3633000000000004E-2</v>
      </c>
      <c r="U534">
        <f t="shared" si="43"/>
        <v>-0.14726600000000001</v>
      </c>
      <c r="V534">
        <v>9.74E-2</v>
      </c>
      <c r="W534">
        <f t="shared" si="44"/>
        <v>-0.1948</v>
      </c>
    </row>
    <row r="535" spans="1:23" x14ac:dyDescent="0.45">
      <c r="A535">
        <v>-3.0150999999999999</v>
      </c>
      <c r="B535">
        <v>-0.84767000000000003</v>
      </c>
      <c r="C535">
        <v>-1.2659999999999999E-2</v>
      </c>
      <c r="D535" s="1">
        <v>-1.3344E-20</v>
      </c>
      <c r="E535">
        <v>0.56005000000000005</v>
      </c>
      <c r="F535">
        <v>1.3648999999999999E-4</v>
      </c>
      <c r="G535">
        <v>4815.8999999999996</v>
      </c>
      <c r="H535">
        <v>3.8830999999999997E-2</v>
      </c>
      <c r="I535">
        <v>5.9613999999999999E-4</v>
      </c>
      <c r="J535" s="1">
        <v>4.5876E-22</v>
      </c>
      <c r="K535">
        <v>1</v>
      </c>
      <c r="L535">
        <v>0.10926</v>
      </c>
      <c r="M535">
        <v>0.10926</v>
      </c>
      <c r="N535">
        <v>-2.5000000000000001E-2</v>
      </c>
      <c r="O535">
        <v>0</v>
      </c>
      <c r="P535" s="1">
        <f t="shared" si="40"/>
        <v>-7.7661999999999995E-2</v>
      </c>
      <c r="Q535">
        <f t="shared" si="41"/>
        <v>4.3015748031496059</v>
      </c>
      <c r="R535">
        <v>0.13455</v>
      </c>
      <c r="S535">
        <f t="shared" si="42"/>
        <v>-0.26910000000000001</v>
      </c>
      <c r="T535">
        <v>7.3314000000000004E-2</v>
      </c>
      <c r="U535">
        <f t="shared" si="43"/>
        <v>-0.14662800000000001</v>
      </c>
      <c r="V535">
        <v>9.6761E-2</v>
      </c>
      <c r="W535">
        <f t="shared" si="44"/>
        <v>-0.193522</v>
      </c>
    </row>
    <row r="536" spans="1:23" x14ac:dyDescent="0.45">
      <c r="A536">
        <v>-2.9725000000000001</v>
      </c>
      <c r="B536">
        <v>-0.84552000000000005</v>
      </c>
      <c r="C536">
        <v>-1.2743000000000001E-2</v>
      </c>
      <c r="D536" s="1">
        <v>-1.4267000000000001E-20</v>
      </c>
      <c r="E536">
        <v>0.56044000000000005</v>
      </c>
      <c r="F536">
        <v>1.3661000000000001E-4</v>
      </c>
      <c r="G536">
        <v>4817.5</v>
      </c>
      <c r="H536">
        <v>3.8733999999999998E-2</v>
      </c>
      <c r="I536">
        <v>6.0039999999999996E-4</v>
      </c>
      <c r="J536" s="1">
        <v>4.5870999999999999E-22</v>
      </c>
      <c r="K536">
        <v>1</v>
      </c>
      <c r="L536">
        <v>0.10947</v>
      </c>
      <c r="M536">
        <v>0.10947</v>
      </c>
      <c r="N536">
        <v>-2.5000000000000001E-2</v>
      </c>
      <c r="O536">
        <v>0</v>
      </c>
      <c r="P536" s="1">
        <f t="shared" si="40"/>
        <v>-7.7467999999999995E-2</v>
      </c>
      <c r="Q536">
        <f t="shared" si="41"/>
        <v>4.3098425196850396</v>
      </c>
      <c r="R536">
        <v>0.13461000000000001</v>
      </c>
      <c r="S536">
        <f t="shared" si="42"/>
        <v>-0.26922000000000001</v>
      </c>
      <c r="T536">
        <v>7.2994000000000003E-2</v>
      </c>
      <c r="U536">
        <f t="shared" si="43"/>
        <v>-0.14598800000000001</v>
      </c>
      <c r="V536">
        <v>9.6121999999999999E-2</v>
      </c>
      <c r="W536">
        <f t="shared" si="44"/>
        <v>-0.192244</v>
      </c>
    </row>
    <row r="537" spans="1:23" x14ac:dyDescent="0.45">
      <c r="A537">
        <v>-2.9298000000000002</v>
      </c>
      <c r="B537">
        <v>-0.84333000000000002</v>
      </c>
      <c r="C537">
        <v>-1.2826000000000001E-2</v>
      </c>
      <c r="D537" s="1">
        <v>-1.4320000000000001E-20</v>
      </c>
      <c r="E537">
        <v>0.56081999999999999</v>
      </c>
      <c r="F537">
        <v>1.3674E-4</v>
      </c>
      <c r="G537">
        <v>4819.1000000000004</v>
      </c>
      <c r="H537">
        <v>3.8635000000000003E-2</v>
      </c>
      <c r="I537">
        <v>6.0462000000000005E-4</v>
      </c>
      <c r="J537" s="1">
        <v>4.3185999999999999E-22</v>
      </c>
      <c r="K537">
        <v>1</v>
      </c>
      <c r="L537">
        <v>0.10967</v>
      </c>
      <c r="M537">
        <v>0.10967</v>
      </c>
      <c r="N537">
        <v>-2.5000000000000001E-2</v>
      </c>
      <c r="O537">
        <v>0</v>
      </c>
      <c r="P537" s="1">
        <f t="shared" si="40"/>
        <v>-7.7270000000000005E-2</v>
      </c>
      <c r="Q537">
        <f t="shared" si="41"/>
        <v>4.3177165354330711</v>
      </c>
      <c r="R537">
        <v>0.13456000000000001</v>
      </c>
      <c r="S537">
        <f t="shared" si="42"/>
        <v>-0.26912000000000003</v>
      </c>
      <c r="T537">
        <v>7.2665999999999994E-2</v>
      </c>
      <c r="U537">
        <f t="shared" si="43"/>
        <v>-0.14533199999999999</v>
      </c>
      <c r="V537">
        <v>9.5486000000000001E-2</v>
      </c>
      <c r="W537">
        <f t="shared" si="44"/>
        <v>-0.190972</v>
      </c>
    </row>
    <row r="538" spans="1:23" x14ac:dyDescent="0.45">
      <c r="A538">
        <v>-2.8868999999999998</v>
      </c>
      <c r="B538">
        <v>-0.84108000000000005</v>
      </c>
      <c r="C538">
        <v>-1.2907E-2</v>
      </c>
      <c r="D538" s="1">
        <v>-1.3034E-20</v>
      </c>
      <c r="E538">
        <v>0.56116999999999995</v>
      </c>
      <c r="F538">
        <v>1.3685999999999999E-4</v>
      </c>
      <c r="G538">
        <v>4820.5</v>
      </c>
      <c r="H538">
        <v>3.8532999999999998E-2</v>
      </c>
      <c r="I538">
        <v>6.0877999999999995E-4</v>
      </c>
      <c r="J538" s="1">
        <v>3.6371E-22</v>
      </c>
      <c r="K538">
        <v>1</v>
      </c>
      <c r="L538">
        <v>0.10988000000000001</v>
      </c>
      <c r="M538">
        <v>0.10988000000000001</v>
      </c>
      <c r="N538">
        <v>-2.5000000000000001E-2</v>
      </c>
      <c r="O538">
        <v>0</v>
      </c>
      <c r="P538" s="1">
        <f t="shared" si="40"/>
        <v>-7.7065999999999996E-2</v>
      </c>
      <c r="Q538">
        <f t="shared" si="41"/>
        <v>4.3259842519685039</v>
      </c>
      <c r="R538">
        <v>0.13431999999999999</v>
      </c>
      <c r="S538">
        <f t="shared" si="42"/>
        <v>-0.26863999999999999</v>
      </c>
      <c r="T538">
        <v>7.2323999999999999E-2</v>
      </c>
      <c r="U538">
        <f t="shared" si="43"/>
        <v>-0.144648</v>
      </c>
      <c r="V538">
        <v>9.4854999999999995E-2</v>
      </c>
      <c r="W538">
        <f t="shared" si="44"/>
        <v>-0.18970999999999999</v>
      </c>
    </row>
    <row r="539" spans="1:23" x14ac:dyDescent="0.45">
      <c r="A539">
        <v>-2.8439999999999999</v>
      </c>
      <c r="B539">
        <v>-0.83882999999999996</v>
      </c>
      <c r="C539">
        <v>-1.2989000000000001E-2</v>
      </c>
      <c r="D539" s="1">
        <v>-1.1746E-20</v>
      </c>
      <c r="E539">
        <v>0.56152000000000002</v>
      </c>
      <c r="F539">
        <v>1.3698000000000001E-4</v>
      </c>
      <c r="G539">
        <v>4822</v>
      </c>
      <c r="H539">
        <v>3.8429999999999999E-2</v>
      </c>
      <c r="I539">
        <v>6.1293000000000003E-4</v>
      </c>
      <c r="J539" s="1">
        <v>2.9556999999999998E-22</v>
      </c>
      <c r="K539">
        <v>1</v>
      </c>
      <c r="L539">
        <v>0.11008999999999999</v>
      </c>
      <c r="M539">
        <v>0.11008999999999999</v>
      </c>
      <c r="N539">
        <v>-2.5000000000000001E-2</v>
      </c>
      <c r="O539">
        <v>0</v>
      </c>
      <c r="P539" s="1">
        <f t="shared" si="40"/>
        <v>-7.6859999999999998E-2</v>
      </c>
      <c r="Q539">
        <f t="shared" si="41"/>
        <v>4.3342519685039367</v>
      </c>
      <c r="R539">
        <v>0.13408</v>
      </c>
      <c r="S539">
        <f t="shared" si="42"/>
        <v>-0.26816000000000001</v>
      </c>
      <c r="T539">
        <v>7.1982000000000004E-2</v>
      </c>
      <c r="U539">
        <f t="shared" si="43"/>
        <v>-0.14396400000000001</v>
      </c>
      <c r="V539">
        <v>9.4224000000000002E-2</v>
      </c>
      <c r="W539">
        <f t="shared" si="44"/>
        <v>-0.188448</v>
      </c>
    </row>
    <row r="540" spans="1:23" x14ac:dyDescent="0.45">
      <c r="A540">
        <v>-2.8010999999999999</v>
      </c>
      <c r="B540">
        <v>-0.83658999999999994</v>
      </c>
      <c r="C540">
        <v>-1.307E-2</v>
      </c>
      <c r="D540" s="1">
        <v>-1.0459000000000001E-20</v>
      </c>
      <c r="E540">
        <v>0.56186999999999998</v>
      </c>
      <c r="F540">
        <v>1.3710999999999999E-4</v>
      </c>
      <c r="G540">
        <v>4823.5</v>
      </c>
      <c r="H540">
        <v>3.8328000000000001E-2</v>
      </c>
      <c r="I540">
        <v>6.1707999999999999E-4</v>
      </c>
      <c r="J540" s="1">
        <v>2.2745000000000001E-22</v>
      </c>
      <c r="K540">
        <v>1</v>
      </c>
      <c r="L540">
        <v>0.11029</v>
      </c>
      <c r="M540">
        <v>0.11029</v>
      </c>
      <c r="N540">
        <v>-2.5000000000000001E-2</v>
      </c>
      <c r="O540">
        <v>0</v>
      </c>
      <c r="P540" s="1">
        <f t="shared" si="40"/>
        <v>-7.6656000000000002E-2</v>
      </c>
      <c r="Q540">
        <f t="shared" si="41"/>
        <v>4.3421259842519691</v>
      </c>
      <c r="R540">
        <v>0.13383999999999999</v>
      </c>
      <c r="S540">
        <f t="shared" si="42"/>
        <v>-0.26767999999999997</v>
      </c>
      <c r="T540">
        <v>7.1640999999999996E-2</v>
      </c>
      <c r="U540">
        <f t="shared" si="43"/>
        <v>-0.14328199999999999</v>
      </c>
      <c r="V540">
        <v>9.3591999999999995E-2</v>
      </c>
      <c r="W540">
        <f t="shared" si="44"/>
        <v>-0.18718399999999999</v>
      </c>
    </row>
    <row r="541" spans="1:23" x14ac:dyDescent="0.45">
      <c r="A541">
        <v>-2.7582</v>
      </c>
      <c r="B541">
        <v>-0.83433999999999997</v>
      </c>
      <c r="C541">
        <v>-1.3150999999999999E-2</v>
      </c>
      <c r="D541" s="1">
        <v>-9.1705000000000007E-21</v>
      </c>
      <c r="E541">
        <v>0.56222000000000005</v>
      </c>
      <c r="F541">
        <v>1.3723000000000001E-4</v>
      </c>
      <c r="G541">
        <v>4825</v>
      </c>
      <c r="H541">
        <v>3.8225000000000002E-2</v>
      </c>
      <c r="I541">
        <v>6.2122000000000002E-4</v>
      </c>
      <c r="J541" s="1">
        <v>1.5934E-22</v>
      </c>
      <c r="K541">
        <v>1</v>
      </c>
      <c r="L541">
        <v>0.1105</v>
      </c>
      <c r="M541">
        <v>0.1105</v>
      </c>
      <c r="N541">
        <v>-2.5000000000000001E-2</v>
      </c>
      <c r="O541">
        <v>0</v>
      </c>
      <c r="P541" s="1">
        <f t="shared" si="40"/>
        <v>-7.6450000000000004E-2</v>
      </c>
      <c r="Q541">
        <f t="shared" si="41"/>
        <v>4.3503937007874018</v>
      </c>
      <c r="R541">
        <v>0.1336</v>
      </c>
      <c r="S541">
        <f t="shared" si="42"/>
        <v>-0.26719999999999999</v>
      </c>
      <c r="T541">
        <v>7.1299000000000001E-2</v>
      </c>
      <c r="U541">
        <f t="shared" si="43"/>
        <v>-0.142598</v>
      </c>
      <c r="V541">
        <v>9.2961000000000002E-2</v>
      </c>
      <c r="W541">
        <f t="shared" si="44"/>
        <v>-0.185922</v>
      </c>
    </row>
    <row r="542" spans="1:23" x14ac:dyDescent="0.45">
      <c r="A542">
        <v>-2.7153</v>
      </c>
      <c r="B542">
        <v>-0.83209</v>
      </c>
      <c r="C542">
        <v>-1.3232000000000001E-2</v>
      </c>
      <c r="D542" s="1">
        <v>-7.8818999999999997E-21</v>
      </c>
      <c r="E542">
        <v>0.56257000000000001</v>
      </c>
      <c r="F542">
        <v>1.3735E-4</v>
      </c>
      <c r="G542">
        <v>4826.5</v>
      </c>
      <c r="H542">
        <v>3.8122999999999997E-2</v>
      </c>
      <c r="I542">
        <v>6.2536999999999998E-4</v>
      </c>
      <c r="J542" s="1">
        <v>9.1251999999999998E-23</v>
      </c>
      <c r="K542">
        <v>1</v>
      </c>
      <c r="L542">
        <v>0.11070000000000001</v>
      </c>
      <c r="M542">
        <v>0.11070000000000001</v>
      </c>
      <c r="N542">
        <v>-2.5000000000000001E-2</v>
      </c>
      <c r="O542">
        <v>0</v>
      </c>
      <c r="P542" s="1">
        <f t="shared" si="40"/>
        <v>-7.6245999999999994E-2</v>
      </c>
      <c r="Q542">
        <f t="shared" si="41"/>
        <v>4.3582677165354333</v>
      </c>
      <c r="R542">
        <v>0.13336000000000001</v>
      </c>
      <c r="S542">
        <f t="shared" si="42"/>
        <v>-0.26672000000000001</v>
      </c>
      <c r="T542">
        <v>7.0957000000000006E-2</v>
      </c>
      <c r="U542">
        <f t="shared" si="43"/>
        <v>-0.14191400000000001</v>
      </c>
      <c r="V542">
        <v>9.2329999999999995E-2</v>
      </c>
      <c r="W542">
        <f t="shared" si="44"/>
        <v>-0.18465999999999999</v>
      </c>
    </row>
    <row r="543" spans="1:23" x14ac:dyDescent="0.45">
      <c r="A543">
        <v>-2.6724000000000001</v>
      </c>
      <c r="B543">
        <v>-0.82984000000000002</v>
      </c>
      <c r="C543">
        <v>-1.3313999999999999E-2</v>
      </c>
      <c r="D543" s="1">
        <v>-6.5927999999999997E-21</v>
      </c>
      <c r="E543">
        <v>0.56293000000000004</v>
      </c>
      <c r="F543">
        <v>1.3747E-4</v>
      </c>
      <c r="G543">
        <v>4827.8999999999996</v>
      </c>
      <c r="H543">
        <v>3.8020999999999999E-2</v>
      </c>
      <c r="I543">
        <v>6.2951999999999995E-4</v>
      </c>
      <c r="J543" s="1">
        <v>2.3178000000000001E-23</v>
      </c>
      <c r="K543">
        <v>1</v>
      </c>
      <c r="L543">
        <v>0.1109</v>
      </c>
      <c r="M543">
        <v>0.1109</v>
      </c>
      <c r="N543">
        <v>-2.5000000000000001E-2</v>
      </c>
      <c r="O543">
        <v>0</v>
      </c>
      <c r="P543" s="1">
        <f t="shared" si="40"/>
        <v>-7.6041999999999998E-2</v>
      </c>
      <c r="Q543">
        <f t="shared" si="41"/>
        <v>4.3661417322834648</v>
      </c>
      <c r="R543">
        <v>0.13311999999999999</v>
      </c>
      <c r="S543">
        <f t="shared" si="42"/>
        <v>-0.26623999999999998</v>
      </c>
      <c r="T543">
        <v>7.0615999999999998E-2</v>
      </c>
      <c r="U543">
        <f t="shared" si="43"/>
        <v>-0.141232</v>
      </c>
      <c r="V543">
        <v>9.1700000000000004E-2</v>
      </c>
      <c r="W543">
        <f t="shared" si="44"/>
        <v>-0.18340000000000001</v>
      </c>
    </row>
    <row r="544" spans="1:23" x14ac:dyDescent="0.45">
      <c r="A544">
        <v>-2.6293000000000002</v>
      </c>
      <c r="B544">
        <v>-0.82752999999999999</v>
      </c>
      <c r="C544">
        <v>-1.3393E-2</v>
      </c>
      <c r="D544" s="1">
        <v>-5.5564000000000003E-21</v>
      </c>
      <c r="E544">
        <v>0.56325000000000003</v>
      </c>
      <c r="F544">
        <v>1.3758999999999999E-4</v>
      </c>
      <c r="G544">
        <v>4829.2</v>
      </c>
      <c r="H544">
        <v>3.7914999999999997E-2</v>
      </c>
      <c r="I544">
        <v>6.3358000000000002E-4</v>
      </c>
      <c r="J544">
        <v>0</v>
      </c>
      <c r="K544">
        <v>1</v>
      </c>
      <c r="L544">
        <v>0.11111</v>
      </c>
      <c r="M544">
        <v>0.11111</v>
      </c>
      <c r="N544">
        <v>-2.5000000000000001E-2</v>
      </c>
      <c r="O544">
        <v>0</v>
      </c>
      <c r="P544" s="1">
        <f t="shared" si="40"/>
        <v>-7.5829999999999995E-2</v>
      </c>
      <c r="Q544">
        <f t="shared" si="41"/>
        <v>4.3744094488188976</v>
      </c>
      <c r="R544">
        <v>0.13272</v>
      </c>
      <c r="S544">
        <f t="shared" si="42"/>
        <v>-0.26544000000000001</v>
      </c>
      <c r="T544">
        <v>7.0260000000000003E-2</v>
      </c>
      <c r="U544">
        <f t="shared" si="43"/>
        <v>-0.14052000000000001</v>
      </c>
      <c r="V544">
        <v>9.1074000000000002E-2</v>
      </c>
      <c r="W544">
        <f t="shared" si="44"/>
        <v>-0.182148</v>
      </c>
    </row>
    <row r="545" spans="1:23" x14ac:dyDescent="0.45">
      <c r="A545">
        <v>-2.5861999999999998</v>
      </c>
      <c r="B545">
        <v>-0.82518999999999998</v>
      </c>
      <c r="C545">
        <v>-1.3472E-2</v>
      </c>
      <c r="D545" s="1">
        <v>-4.6504000000000002E-21</v>
      </c>
      <c r="E545">
        <v>0.56355</v>
      </c>
      <c r="F545">
        <v>1.3771000000000001E-4</v>
      </c>
      <c r="G545">
        <v>4830.3</v>
      </c>
      <c r="H545">
        <v>3.7807E-2</v>
      </c>
      <c r="I545">
        <v>6.3759000000000005E-4</v>
      </c>
      <c r="J545">
        <v>0</v>
      </c>
      <c r="K545">
        <v>1</v>
      </c>
      <c r="L545">
        <v>0.11131000000000001</v>
      </c>
      <c r="M545">
        <v>0.11131000000000001</v>
      </c>
      <c r="N545">
        <v>-2.5000000000000001E-2</v>
      </c>
      <c r="O545">
        <v>0</v>
      </c>
      <c r="P545" s="1">
        <f t="shared" si="40"/>
        <v>-7.5614000000000001E-2</v>
      </c>
      <c r="Q545">
        <f t="shared" si="41"/>
        <v>4.38228346456693</v>
      </c>
      <c r="R545">
        <v>0.13225000000000001</v>
      </c>
      <c r="S545">
        <f t="shared" si="42"/>
        <v>-0.26450000000000001</v>
      </c>
      <c r="T545">
        <v>6.9897000000000001E-2</v>
      </c>
      <c r="U545">
        <f t="shared" si="43"/>
        <v>-0.139794</v>
      </c>
      <c r="V545">
        <v>9.0452000000000005E-2</v>
      </c>
      <c r="W545">
        <f t="shared" si="44"/>
        <v>-0.18090400000000001</v>
      </c>
    </row>
    <row r="546" spans="1:23" x14ac:dyDescent="0.45">
      <c r="A546">
        <v>-2.5430000000000001</v>
      </c>
      <c r="B546">
        <v>-0.82284999999999997</v>
      </c>
      <c r="C546">
        <v>-1.3551000000000001E-2</v>
      </c>
      <c r="D546" s="1">
        <v>-3.744E-21</v>
      </c>
      <c r="E546">
        <v>0.56384999999999996</v>
      </c>
      <c r="F546">
        <v>1.3782000000000001E-4</v>
      </c>
      <c r="G546">
        <v>4831.3</v>
      </c>
      <c r="H546">
        <v>3.7699000000000003E-2</v>
      </c>
      <c r="I546">
        <v>6.4159999999999998E-4</v>
      </c>
      <c r="J546">
        <v>0</v>
      </c>
      <c r="K546">
        <v>1</v>
      </c>
      <c r="L546">
        <v>0.11151999999999999</v>
      </c>
      <c r="M546">
        <v>0.11151999999999999</v>
      </c>
      <c r="N546">
        <v>-2.5000000000000001E-2</v>
      </c>
      <c r="O546">
        <v>0</v>
      </c>
      <c r="P546" s="1">
        <f t="shared" si="40"/>
        <v>-7.5398000000000007E-2</v>
      </c>
      <c r="Q546">
        <f t="shared" si="41"/>
        <v>4.3905511811023619</v>
      </c>
      <c r="R546">
        <v>0.13177</v>
      </c>
      <c r="S546">
        <f t="shared" si="42"/>
        <v>-0.26354</v>
      </c>
      <c r="T546">
        <v>6.9535E-2</v>
      </c>
      <c r="U546">
        <f t="shared" si="43"/>
        <v>-0.13907</v>
      </c>
      <c r="V546">
        <v>8.9829000000000006E-2</v>
      </c>
      <c r="W546">
        <f t="shared" si="44"/>
        <v>-0.17965800000000001</v>
      </c>
    </row>
    <row r="547" spans="1:23" x14ac:dyDescent="0.45">
      <c r="A547">
        <v>-2.4998999999999998</v>
      </c>
      <c r="B547">
        <v>-0.82050999999999996</v>
      </c>
      <c r="C547">
        <v>-1.3629E-2</v>
      </c>
      <c r="D547" s="1">
        <v>-2.8373000000000001E-21</v>
      </c>
      <c r="E547">
        <v>0.56415000000000004</v>
      </c>
      <c r="F547">
        <v>1.3794E-4</v>
      </c>
      <c r="G547">
        <v>4832.3999999999996</v>
      </c>
      <c r="H547">
        <v>3.7590999999999999E-2</v>
      </c>
      <c r="I547">
        <v>6.4561000000000002E-4</v>
      </c>
      <c r="J547">
        <v>0</v>
      </c>
      <c r="K547">
        <v>1</v>
      </c>
      <c r="L547">
        <v>0.11173</v>
      </c>
      <c r="M547">
        <v>0.11173</v>
      </c>
      <c r="N547">
        <v>-2.5000000000000001E-2</v>
      </c>
      <c r="O547">
        <v>0</v>
      </c>
      <c r="P547" s="1">
        <f t="shared" si="40"/>
        <v>-7.5181999999999999E-2</v>
      </c>
      <c r="Q547">
        <f t="shared" si="41"/>
        <v>4.3988188976377955</v>
      </c>
      <c r="R547">
        <v>0.13128999999999999</v>
      </c>
      <c r="S547">
        <f t="shared" si="42"/>
        <v>-0.26257999999999998</v>
      </c>
      <c r="T547">
        <v>6.9171999999999997E-2</v>
      </c>
      <c r="U547">
        <f t="shared" si="43"/>
        <v>-0.13834399999999999</v>
      </c>
      <c r="V547">
        <v>8.9206999999999995E-2</v>
      </c>
      <c r="W547">
        <f t="shared" si="44"/>
        <v>-0.17841399999999999</v>
      </c>
    </row>
    <row r="548" spans="1:23" x14ac:dyDescent="0.45">
      <c r="A548">
        <v>-2.4567000000000001</v>
      </c>
      <c r="B548">
        <v>-0.81816999999999995</v>
      </c>
      <c r="C548">
        <v>-1.3708E-2</v>
      </c>
      <c r="D548" s="1">
        <v>-1.9302999999999999E-21</v>
      </c>
      <c r="E548">
        <v>0.56445999999999996</v>
      </c>
      <c r="F548">
        <v>1.3805999999999999E-4</v>
      </c>
      <c r="G548">
        <v>4833.5</v>
      </c>
      <c r="H548">
        <v>3.7483000000000002E-2</v>
      </c>
      <c r="I548">
        <v>6.4961999999999995E-4</v>
      </c>
      <c r="J548">
        <v>0</v>
      </c>
      <c r="K548">
        <v>1</v>
      </c>
      <c r="L548">
        <v>0.11193</v>
      </c>
      <c r="M548">
        <v>0.11193</v>
      </c>
      <c r="N548">
        <v>-2.5000000000000001E-2</v>
      </c>
      <c r="O548">
        <v>0</v>
      </c>
      <c r="P548" s="1">
        <f t="shared" si="40"/>
        <v>-7.4966000000000005E-2</v>
      </c>
      <c r="Q548">
        <f t="shared" si="41"/>
        <v>4.406692913385827</v>
      </c>
      <c r="R548">
        <v>0.13081999999999999</v>
      </c>
      <c r="S548">
        <f t="shared" si="42"/>
        <v>-0.26163999999999998</v>
      </c>
      <c r="T548">
        <v>6.8808999999999995E-2</v>
      </c>
      <c r="U548">
        <f t="shared" si="43"/>
        <v>-0.13761799999999999</v>
      </c>
      <c r="V548">
        <v>8.8584999999999997E-2</v>
      </c>
      <c r="W548">
        <f t="shared" si="44"/>
        <v>-0.17716999999999999</v>
      </c>
    </row>
    <row r="549" spans="1:23" x14ac:dyDescent="0.45">
      <c r="A549">
        <v>-2.4136000000000002</v>
      </c>
      <c r="B549">
        <v>-0.81581999999999999</v>
      </c>
      <c r="C549">
        <v>-1.3786E-2</v>
      </c>
      <c r="D549" s="1">
        <v>-1.0229E-21</v>
      </c>
      <c r="E549">
        <v>0.56476000000000004</v>
      </c>
      <c r="F549">
        <v>1.3816999999999999E-4</v>
      </c>
      <c r="G549">
        <v>4834.6000000000004</v>
      </c>
      <c r="H549">
        <v>3.7376E-2</v>
      </c>
      <c r="I549">
        <v>6.5362999999999999E-4</v>
      </c>
      <c r="J549">
        <v>0</v>
      </c>
      <c r="K549">
        <v>1</v>
      </c>
      <c r="L549">
        <v>0.11214</v>
      </c>
      <c r="M549">
        <v>0.11214</v>
      </c>
      <c r="N549">
        <v>-2.5000000000000001E-2</v>
      </c>
      <c r="O549">
        <v>0</v>
      </c>
      <c r="P549" s="1">
        <f t="shared" si="40"/>
        <v>-7.4751999999999999E-2</v>
      </c>
      <c r="Q549">
        <f t="shared" si="41"/>
        <v>4.4149606299212598</v>
      </c>
      <c r="R549">
        <v>0.13034000000000001</v>
      </c>
      <c r="S549">
        <f t="shared" si="42"/>
        <v>-0.26068000000000002</v>
      </c>
      <c r="T549">
        <v>6.8446999999999994E-2</v>
      </c>
      <c r="U549">
        <f t="shared" si="43"/>
        <v>-0.13689399999999999</v>
      </c>
      <c r="V549">
        <v>8.7963E-2</v>
      </c>
      <c r="W549">
        <f t="shared" si="44"/>
        <v>-0.175926</v>
      </c>
    </row>
    <row r="550" spans="1:23" x14ac:dyDescent="0.45">
      <c r="A550">
        <v>-2.3704000000000001</v>
      </c>
      <c r="B550">
        <v>-0.81347999999999998</v>
      </c>
      <c r="C550">
        <v>-1.3865000000000001E-2</v>
      </c>
      <c r="D550" s="1">
        <v>-1.1513000000000001E-22</v>
      </c>
      <c r="E550">
        <v>0.56506000000000001</v>
      </c>
      <c r="F550">
        <v>1.3829000000000001E-4</v>
      </c>
      <c r="G550">
        <v>4835.7</v>
      </c>
      <c r="H550">
        <v>3.7268000000000003E-2</v>
      </c>
      <c r="I550">
        <v>6.5762999999999998E-4</v>
      </c>
      <c r="J550">
        <v>0</v>
      </c>
      <c r="K550">
        <v>1</v>
      </c>
      <c r="L550">
        <v>0.11234</v>
      </c>
      <c r="M550">
        <v>0.11234</v>
      </c>
      <c r="N550">
        <v>-2.5000000000000001E-2</v>
      </c>
      <c r="O550">
        <v>0</v>
      </c>
      <c r="P550" s="1">
        <f t="shared" si="40"/>
        <v>-7.4536000000000005E-2</v>
      </c>
      <c r="Q550">
        <f t="shared" si="41"/>
        <v>4.4228346456692913</v>
      </c>
      <c r="R550">
        <v>0.12986</v>
      </c>
      <c r="S550">
        <f t="shared" si="42"/>
        <v>-0.25972000000000001</v>
      </c>
      <c r="T550">
        <v>6.8084000000000006E-2</v>
      </c>
      <c r="U550">
        <f t="shared" si="43"/>
        <v>-0.13616800000000001</v>
      </c>
      <c r="V550">
        <v>8.7341000000000002E-2</v>
      </c>
      <c r="W550">
        <f t="shared" si="44"/>
        <v>-0.174682</v>
      </c>
    </row>
    <row r="551" spans="1:23" x14ac:dyDescent="0.45">
      <c r="A551">
        <v>-2.3271000000000002</v>
      </c>
      <c r="B551">
        <v>-0.81106</v>
      </c>
      <c r="C551">
        <v>-1.3941E-2</v>
      </c>
      <c r="D551">
        <v>0</v>
      </c>
      <c r="E551">
        <v>0.56533999999999995</v>
      </c>
      <c r="F551">
        <v>1.384E-4</v>
      </c>
      <c r="G551">
        <v>4836.3999999999996</v>
      </c>
      <c r="H551">
        <v>3.7156000000000002E-2</v>
      </c>
      <c r="I551">
        <v>6.6153000000000002E-4</v>
      </c>
      <c r="J551">
        <v>0</v>
      </c>
      <c r="K551">
        <v>1</v>
      </c>
      <c r="L551">
        <v>0.11254</v>
      </c>
      <c r="M551">
        <v>0.11254</v>
      </c>
      <c r="N551">
        <v>-2.5000000000000001E-2</v>
      </c>
      <c r="O551">
        <v>0</v>
      </c>
      <c r="P551" s="1">
        <f t="shared" si="40"/>
        <v>-7.4312000000000003E-2</v>
      </c>
      <c r="Q551">
        <f t="shared" si="41"/>
        <v>4.4307086614173228</v>
      </c>
      <c r="R551">
        <v>0.12920000000000001</v>
      </c>
      <c r="S551">
        <f t="shared" si="42"/>
        <v>-0.25840000000000002</v>
      </c>
      <c r="T551">
        <v>6.7704E-2</v>
      </c>
      <c r="U551">
        <f t="shared" si="43"/>
        <v>-0.135408</v>
      </c>
      <c r="V551">
        <v>8.6737999999999996E-2</v>
      </c>
      <c r="W551">
        <f t="shared" si="44"/>
        <v>-0.17347599999999999</v>
      </c>
    </row>
    <row r="552" spans="1:23" x14ac:dyDescent="0.45">
      <c r="A552">
        <v>-2.2837999999999998</v>
      </c>
      <c r="B552">
        <v>-0.80862999999999996</v>
      </c>
      <c r="C552">
        <v>-1.4017E-2</v>
      </c>
      <c r="D552">
        <v>0</v>
      </c>
      <c r="E552">
        <v>0.56560999999999995</v>
      </c>
      <c r="F552">
        <v>1.3851E-4</v>
      </c>
      <c r="G552">
        <v>4837.1000000000004</v>
      </c>
      <c r="H552">
        <v>3.7044000000000001E-2</v>
      </c>
      <c r="I552">
        <v>6.6540999999999996E-4</v>
      </c>
      <c r="J552">
        <v>0</v>
      </c>
      <c r="K552">
        <v>1</v>
      </c>
      <c r="L552">
        <v>0.11275</v>
      </c>
      <c r="M552">
        <v>0.11275</v>
      </c>
      <c r="N552">
        <v>-2.5000000000000001E-2</v>
      </c>
      <c r="O552">
        <v>0</v>
      </c>
      <c r="P552" s="1">
        <f t="shared" si="40"/>
        <v>-7.4088000000000001E-2</v>
      </c>
      <c r="Q552">
        <f t="shared" si="41"/>
        <v>4.4389763779527565</v>
      </c>
      <c r="R552">
        <v>0.12851000000000001</v>
      </c>
      <c r="S552">
        <f t="shared" si="42"/>
        <v>-0.25702000000000003</v>
      </c>
      <c r="T552">
        <v>6.7322000000000007E-2</v>
      </c>
      <c r="U552">
        <f t="shared" si="43"/>
        <v>-0.13464400000000001</v>
      </c>
      <c r="V552">
        <v>8.6138999999999993E-2</v>
      </c>
      <c r="W552">
        <f t="shared" si="44"/>
        <v>-0.17227799999999999</v>
      </c>
    </row>
    <row r="553" spans="1:23" x14ac:dyDescent="0.45">
      <c r="A553">
        <v>-2.2404999999999999</v>
      </c>
      <c r="B553">
        <v>-0.80620000000000003</v>
      </c>
      <c r="C553">
        <v>-1.4092E-2</v>
      </c>
      <c r="D553">
        <v>0</v>
      </c>
      <c r="E553">
        <v>0.56588000000000005</v>
      </c>
      <c r="F553">
        <v>1.3862999999999999E-4</v>
      </c>
      <c r="G553">
        <v>4837.7</v>
      </c>
      <c r="H553">
        <v>3.6932E-2</v>
      </c>
      <c r="I553">
        <v>6.6927999999999996E-4</v>
      </c>
      <c r="J553">
        <v>0</v>
      </c>
      <c r="K553">
        <v>1</v>
      </c>
      <c r="L553">
        <v>0.11294999999999999</v>
      </c>
      <c r="M553">
        <v>0.11294999999999999</v>
      </c>
      <c r="N553">
        <v>-2.5000000000000001E-2</v>
      </c>
      <c r="O553">
        <v>0</v>
      </c>
      <c r="P553" s="1">
        <f t="shared" si="40"/>
        <v>-7.3863999999999999E-2</v>
      </c>
      <c r="Q553">
        <f t="shared" si="41"/>
        <v>4.4468503937007871</v>
      </c>
      <c r="R553">
        <v>0.12781000000000001</v>
      </c>
      <c r="S553">
        <f t="shared" si="42"/>
        <v>-0.25562000000000001</v>
      </c>
      <c r="T553">
        <v>6.6938999999999999E-2</v>
      </c>
      <c r="U553">
        <f t="shared" si="43"/>
        <v>-0.133878</v>
      </c>
      <c r="V553">
        <v>8.5539000000000004E-2</v>
      </c>
      <c r="W553">
        <f t="shared" si="44"/>
        <v>-0.17107800000000001</v>
      </c>
    </row>
    <row r="554" spans="1:23" x14ac:dyDescent="0.45">
      <c r="A554">
        <v>-2.1972</v>
      </c>
      <c r="B554">
        <v>-0.80376999999999998</v>
      </c>
      <c r="C554">
        <v>-1.4168E-2</v>
      </c>
      <c r="D554">
        <v>0</v>
      </c>
      <c r="E554">
        <v>0.56615000000000004</v>
      </c>
      <c r="F554">
        <v>1.3873999999999999E-4</v>
      </c>
      <c r="G554">
        <v>4838.3999999999996</v>
      </c>
      <c r="H554">
        <v>3.6819999999999999E-2</v>
      </c>
      <c r="I554">
        <v>6.7316000000000001E-4</v>
      </c>
      <c r="J554">
        <v>0</v>
      </c>
      <c r="K554">
        <v>1</v>
      </c>
      <c r="L554">
        <v>0.11316</v>
      </c>
      <c r="M554">
        <v>0.11316</v>
      </c>
      <c r="N554">
        <v>-2.5000000000000001E-2</v>
      </c>
      <c r="O554">
        <v>0</v>
      </c>
      <c r="P554" s="1">
        <f t="shared" si="40"/>
        <v>-7.3639999999999997E-2</v>
      </c>
      <c r="Q554">
        <f t="shared" si="41"/>
        <v>4.4551181102362207</v>
      </c>
      <c r="R554">
        <v>0.12712000000000001</v>
      </c>
      <c r="S554">
        <f t="shared" si="42"/>
        <v>-0.25424000000000002</v>
      </c>
      <c r="T554">
        <v>6.6557000000000005E-2</v>
      </c>
      <c r="U554">
        <f t="shared" si="43"/>
        <v>-0.13311400000000001</v>
      </c>
      <c r="V554">
        <v>8.4940000000000002E-2</v>
      </c>
      <c r="W554">
        <f t="shared" si="44"/>
        <v>-0.16988</v>
      </c>
    </row>
    <row r="555" spans="1:23" x14ac:dyDescent="0.45">
      <c r="A555">
        <v>-2.1539000000000001</v>
      </c>
      <c r="B555">
        <v>-0.80134000000000005</v>
      </c>
      <c r="C555">
        <v>-1.4243E-2</v>
      </c>
      <c r="D555">
        <v>0</v>
      </c>
      <c r="E555">
        <v>0.56642000000000003</v>
      </c>
      <c r="F555">
        <v>1.3884999999999999E-4</v>
      </c>
      <c r="G555">
        <v>4839.1000000000004</v>
      </c>
      <c r="H555">
        <v>3.6706999999999997E-2</v>
      </c>
      <c r="I555">
        <v>6.7703999999999996E-4</v>
      </c>
      <c r="J555">
        <v>0</v>
      </c>
      <c r="K555">
        <v>1</v>
      </c>
      <c r="L555">
        <v>0.11337</v>
      </c>
      <c r="M555">
        <v>0.11337</v>
      </c>
      <c r="N555">
        <v>-2.5000000000000001E-2</v>
      </c>
      <c r="O555">
        <v>0</v>
      </c>
      <c r="P555" s="1">
        <f t="shared" si="40"/>
        <v>-7.3413999999999993E-2</v>
      </c>
      <c r="Q555">
        <f t="shared" si="41"/>
        <v>4.4633858267716535</v>
      </c>
      <c r="R555">
        <v>0.12642999999999999</v>
      </c>
      <c r="S555">
        <f t="shared" si="42"/>
        <v>-0.25285999999999997</v>
      </c>
      <c r="T555">
        <v>6.6174999999999998E-2</v>
      </c>
      <c r="U555">
        <f t="shared" si="43"/>
        <v>-0.13235</v>
      </c>
      <c r="V555">
        <v>8.4340999999999999E-2</v>
      </c>
      <c r="W555">
        <f t="shared" si="44"/>
        <v>-0.168682</v>
      </c>
    </row>
    <row r="556" spans="1:23" x14ac:dyDescent="0.45">
      <c r="A556">
        <v>-2.1105999999999998</v>
      </c>
      <c r="B556">
        <v>-0.79891000000000001</v>
      </c>
      <c r="C556">
        <v>-1.4319E-2</v>
      </c>
      <c r="D556">
        <v>0</v>
      </c>
      <c r="E556">
        <v>0.56669000000000003</v>
      </c>
      <c r="F556">
        <v>1.3896000000000001E-4</v>
      </c>
      <c r="G556">
        <v>4839.7</v>
      </c>
      <c r="H556">
        <v>3.6595000000000003E-2</v>
      </c>
      <c r="I556">
        <v>6.8090999999999996E-4</v>
      </c>
      <c r="J556">
        <v>0</v>
      </c>
      <c r="K556">
        <v>1</v>
      </c>
      <c r="L556">
        <v>0.11357</v>
      </c>
      <c r="M556">
        <v>0.11357</v>
      </c>
      <c r="N556">
        <v>-2.5000000000000001E-2</v>
      </c>
      <c r="O556">
        <v>0</v>
      </c>
      <c r="P556" s="1">
        <f t="shared" si="40"/>
        <v>-7.3190000000000005E-2</v>
      </c>
      <c r="Q556">
        <f t="shared" si="41"/>
        <v>4.471259842519685</v>
      </c>
      <c r="R556">
        <v>0.12573999999999999</v>
      </c>
      <c r="S556">
        <f t="shared" si="42"/>
        <v>-0.25147999999999998</v>
      </c>
      <c r="T556">
        <v>6.5792000000000003E-2</v>
      </c>
      <c r="U556">
        <f t="shared" si="43"/>
        <v>-0.13158400000000001</v>
      </c>
      <c r="V556">
        <v>8.3740999999999996E-2</v>
      </c>
      <c r="W556">
        <f t="shared" si="44"/>
        <v>-0.16748199999999999</v>
      </c>
    </row>
    <row r="557" spans="1:23" x14ac:dyDescent="0.45">
      <c r="A557">
        <v>-2.0672000000000001</v>
      </c>
      <c r="B557">
        <v>-0.79647000000000001</v>
      </c>
      <c r="C557">
        <v>-1.4394000000000001E-2</v>
      </c>
      <c r="D557">
        <v>0</v>
      </c>
      <c r="E557">
        <v>0.56694999999999995</v>
      </c>
      <c r="F557">
        <v>1.3907000000000001E-4</v>
      </c>
      <c r="G557">
        <v>4840.3999999999996</v>
      </c>
      <c r="H557">
        <v>3.6483000000000002E-2</v>
      </c>
      <c r="I557">
        <v>6.8477999999999996E-4</v>
      </c>
      <c r="J557">
        <v>0</v>
      </c>
      <c r="K557">
        <v>1</v>
      </c>
      <c r="L557">
        <v>0.11377</v>
      </c>
      <c r="M557">
        <v>0.11377</v>
      </c>
      <c r="N557">
        <v>-2.5000000000000001E-2</v>
      </c>
      <c r="O557">
        <v>0</v>
      </c>
      <c r="P557" s="1">
        <f t="shared" si="40"/>
        <v>-7.2966000000000003E-2</v>
      </c>
      <c r="Q557">
        <f t="shared" si="41"/>
        <v>4.4791338582677165</v>
      </c>
      <c r="R557">
        <v>0.12504000000000001</v>
      </c>
      <c r="S557">
        <f t="shared" si="42"/>
        <v>-0.25008000000000002</v>
      </c>
      <c r="T557">
        <v>6.5409999999999996E-2</v>
      </c>
      <c r="U557">
        <f t="shared" si="43"/>
        <v>-0.13081999999999999</v>
      </c>
      <c r="V557">
        <v>8.3142999999999995E-2</v>
      </c>
      <c r="W557">
        <f t="shared" si="44"/>
        <v>-0.16628599999999999</v>
      </c>
    </row>
    <row r="558" spans="1:23" x14ac:dyDescent="0.45">
      <c r="A558">
        <v>-2.0238</v>
      </c>
      <c r="B558">
        <v>-0.79396</v>
      </c>
      <c r="C558">
        <v>-1.4467000000000001E-2</v>
      </c>
      <c r="D558">
        <v>0</v>
      </c>
      <c r="E558">
        <v>0.56713999999999998</v>
      </c>
      <c r="F558">
        <v>1.3917000000000001E-4</v>
      </c>
      <c r="G558">
        <v>4840.8999999999996</v>
      </c>
      <c r="H558">
        <v>3.6364E-2</v>
      </c>
      <c r="I558">
        <v>6.8853000000000002E-4</v>
      </c>
      <c r="J558">
        <v>0</v>
      </c>
      <c r="K558">
        <v>1</v>
      </c>
      <c r="L558">
        <v>0.11398</v>
      </c>
      <c r="M558">
        <v>0.11398</v>
      </c>
      <c r="N558">
        <v>-2.5000000000000001E-2</v>
      </c>
      <c r="O558">
        <v>0</v>
      </c>
      <c r="P558" s="1">
        <f t="shared" si="40"/>
        <v>-7.2728000000000001E-2</v>
      </c>
      <c r="Q558">
        <f t="shared" si="41"/>
        <v>4.4874015748031493</v>
      </c>
      <c r="R558">
        <v>0.12414</v>
      </c>
      <c r="S558">
        <f t="shared" si="42"/>
        <v>-0.24827999999999997</v>
      </c>
      <c r="T558">
        <v>6.5008999999999997E-2</v>
      </c>
      <c r="U558">
        <f t="shared" si="43"/>
        <v>-0.13001799999999999</v>
      </c>
      <c r="V558">
        <v>8.2561999999999997E-2</v>
      </c>
      <c r="W558">
        <f t="shared" si="44"/>
        <v>-0.16512399999999999</v>
      </c>
    </row>
    <row r="559" spans="1:23" x14ac:dyDescent="0.45">
      <c r="A559">
        <v>-1.9804999999999999</v>
      </c>
      <c r="B559">
        <v>-0.79144999999999999</v>
      </c>
      <c r="C559">
        <v>-1.4540000000000001E-2</v>
      </c>
      <c r="D559">
        <v>0</v>
      </c>
      <c r="E559">
        <v>0.56732000000000005</v>
      </c>
      <c r="F559">
        <v>1.3927000000000001E-4</v>
      </c>
      <c r="G559">
        <v>4841.3999999999996</v>
      </c>
      <c r="H559">
        <v>3.6246E-2</v>
      </c>
      <c r="I559">
        <v>6.9227999999999998E-4</v>
      </c>
      <c r="J559">
        <v>0</v>
      </c>
      <c r="K559">
        <v>1</v>
      </c>
      <c r="L559">
        <v>0.11418</v>
      </c>
      <c r="M559">
        <v>0.11418</v>
      </c>
      <c r="N559">
        <v>-2.5000000000000001E-2</v>
      </c>
      <c r="O559">
        <v>0</v>
      </c>
      <c r="P559" s="1">
        <f t="shared" si="40"/>
        <v>-7.2492000000000001E-2</v>
      </c>
      <c r="Q559">
        <f t="shared" si="41"/>
        <v>4.4952755905511816</v>
      </c>
      <c r="R559">
        <v>0.12324</v>
      </c>
      <c r="S559">
        <f t="shared" si="42"/>
        <v>-0.24648</v>
      </c>
      <c r="T559">
        <v>6.4607999999999999E-2</v>
      </c>
      <c r="U559">
        <f t="shared" si="43"/>
        <v>-0.129216</v>
      </c>
      <c r="V559">
        <v>8.1980999999999998E-2</v>
      </c>
      <c r="W559">
        <f t="shared" si="44"/>
        <v>-0.163962</v>
      </c>
    </row>
    <row r="560" spans="1:23" x14ac:dyDescent="0.45">
      <c r="A560">
        <v>-1.9371</v>
      </c>
      <c r="B560">
        <v>-0.78893000000000002</v>
      </c>
      <c r="C560">
        <v>-1.4612E-2</v>
      </c>
      <c r="D560">
        <v>0</v>
      </c>
      <c r="E560">
        <v>0.5675</v>
      </c>
      <c r="F560">
        <v>1.3936999999999999E-4</v>
      </c>
      <c r="G560">
        <v>4842</v>
      </c>
      <c r="H560">
        <v>3.6126999999999999E-2</v>
      </c>
      <c r="I560">
        <v>6.9603000000000004E-4</v>
      </c>
      <c r="J560">
        <v>0</v>
      </c>
      <c r="K560">
        <v>1</v>
      </c>
      <c r="L560">
        <v>0.11439000000000001</v>
      </c>
      <c r="M560">
        <v>0.11439000000000001</v>
      </c>
      <c r="N560">
        <v>-2.5000000000000001E-2</v>
      </c>
      <c r="O560">
        <v>0</v>
      </c>
      <c r="P560" s="1">
        <f t="shared" si="40"/>
        <v>-7.2253999999999999E-2</v>
      </c>
      <c r="Q560">
        <f t="shared" si="41"/>
        <v>4.5035433070866144</v>
      </c>
      <c r="R560">
        <v>0.12234</v>
      </c>
      <c r="S560">
        <f t="shared" si="42"/>
        <v>-0.24468000000000004</v>
      </c>
      <c r="T560">
        <v>6.4208000000000001E-2</v>
      </c>
      <c r="U560">
        <f t="shared" si="43"/>
        <v>-0.128416</v>
      </c>
      <c r="V560">
        <v>8.1401000000000001E-2</v>
      </c>
      <c r="W560">
        <f t="shared" si="44"/>
        <v>-0.162802</v>
      </c>
    </row>
    <row r="561" spans="1:23" x14ac:dyDescent="0.45">
      <c r="A561">
        <v>-1.8936999999999999</v>
      </c>
      <c r="B561">
        <v>-0.78641000000000005</v>
      </c>
      <c r="C561">
        <v>-1.4685E-2</v>
      </c>
      <c r="D561">
        <v>0</v>
      </c>
      <c r="E561">
        <v>0.56767999999999996</v>
      </c>
      <c r="F561">
        <v>1.3946999999999999E-4</v>
      </c>
      <c r="G561">
        <v>4842.5</v>
      </c>
      <c r="H561">
        <v>3.6007999999999998E-2</v>
      </c>
      <c r="I561">
        <v>6.9978E-4</v>
      </c>
      <c r="J561">
        <v>0</v>
      </c>
      <c r="K561">
        <v>1</v>
      </c>
      <c r="L561">
        <v>0.11459999999999999</v>
      </c>
      <c r="M561">
        <v>0.11459999999999999</v>
      </c>
      <c r="N561">
        <v>-2.5000000000000001E-2</v>
      </c>
      <c r="O561">
        <v>0</v>
      </c>
      <c r="P561" s="1">
        <f t="shared" si="40"/>
        <v>-7.2015999999999997E-2</v>
      </c>
      <c r="Q561">
        <f t="shared" si="41"/>
        <v>4.5118110236220472</v>
      </c>
      <c r="R561">
        <v>0.12144000000000001</v>
      </c>
      <c r="S561">
        <f t="shared" si="42"/>
        <v>-0.24288000000000001</v>
      </c>
      <c r="T561">
        <v>6.3807000000000003E-2</v>
      </c>
      <c r="U561">
        <f t="shared" si="43"/>
        <v>-0.12761400000000001</v>
      </c>
      <c r="V561">
        <v>8.0820000000000003E-2</v>
      </c>
      <c r="W561">
        <f t="shared" si="44"/>
        <v>-0.16164000000000001</v>
      </c>
    </row>
    <row r="562" spans="1:23" x14ac:dyDescent="0.45">
      <c r="A562">
        <v>-1.8503000000000001</v>
      </c>
      <c r="B562">
        <v>-0.78390000000000004</v>
      </c>
      <c r="C562">
        <v>-1.4756999999999999E-2</v>
      </c>
      <c r="D562">
        <v>0</v>
      </c>
      <c r="E562">
        <v>0.56786000000000003</v>
      </c>
      <c r="F562">
        <v>1.3956999999999999E-4</v>
      </c>
      <c r="G562">
        <v>4843</v>
      </c>
      <c r="H562">
        <v>3.5888999999999997E-2</v>
      </c>
      <c r="I562">
        <v>7.0352999999999995E-4</v>
      </c>
      <c r="J562">
        <v>0</v>
      </c>
      <c r="K562">
        <v>1</v>
      </c>
      <c r="L562">
        <v>0.1148</v>
      </c>
      <c r="M562">
        <v>0.1148</v>
      </c>
      <c r="N562">
        <v>-2.5000000000000001E-2</v>
      </c>
      <c r="O562">
        <v>0</v>
      </c>
      <c r="P562" s="1">
        <f t="shared" si="40"/>
        <v>-7.1777999999999995E-2</v>
      </c>
      <c r="Q562">
        <f t="shared" si="41"/>
        <v>4.5196850393700787</v>
      </c>
      <c r="R562">
        <v>0.12055</v>
      </c>
      <c r="S562">
        <f t="shared" si="42"/>
        <v>-0.24109999999999998</v>
      </c>
      <c r="T562">
        <v>6.3407000000000005E-2</v>
      </c>
      <c r="U562">
        <f t="shared" si="43"/>
        <v>-0.12681400000000001</v>
      </c>
      <c r="V562">
        <v>8.0240000000000006E-2</v>
      </c>
      <c r="W562">
        <f t="shared" si="44"/>
        <v>-0.16048000000000001</v>
      </c>
    </row>
    <row r="563" spans="1:23" x14ac:dyDescent="0.45">
      <c r="A563">
        <v>-1.8069</v>
      </c>
      <c r="B563">
        <v>-0.78137999999999996</v>
      </c>
      <c r="C563">
        <v>-1.4829999999999999E-2</v>
      </c>
      <c r="D563">
        <v>0</v>
      </c>
      <c r="E563">
        <v>0.56803999999999999</v>
      </c>
      <c r="F563">
        <v>1.3967E-4</v>
      </c>
      <c r="G563">
        <v>4843.6000000000004</v>
      </c>
      <c r="H563">
        <v>3.5770999999999997E-2</v>
      </c>
      <c r="I563">
        <v>7.0728000000000002E-4</v>
      </c>
      <c r="J563">
        <v>0</v>
      </c>
      <c r="K563">
        <v>1</v>
      </c>
      <c r="L563">
        <v>0.11501</v>
      </c>
      <c r="M563">
        <v>0.11501</v>
      </c>
      <c r="N563">
        <v>-2.5000000000000001E-2</v>
      </c>
      <c r="O563">
        <v>0</v>
      </c>
      <c r="P563" s="1">
        <f t="shared" si="40"/>
        <v>-7.1541999999999994E-2</v>
      </c>
      <c r="Q563">
        <f t="shared" si="41"/>
        <v>4.5279527559055124</v>
      </c>
      <c r="R563">
        <v>0.11965000000000001</v>
      </c>
      <c r="S563">
        <f t="shared" si="42"/>
        <v>-0.23930000000000001</v>
      </c>
      <c r="T563">
        <v>6.3006000000000006E-2</v>
      </c>
      <c r="U563">
        <f t="shared" si="43"/>
        <v>-0.12601200000000001</v>
      </c>
      <c r="V563">
        <v>7.9659999999999995E-2</v>
      </c>
      <c r="W563">
        <f t="shared" si="44"/>
        <v>-0.15931999999999999</v>
      </c>
    </row>
    <row r="564" spans="1:23" x14ac:dyDescent="0.45">
      <c r="A564">
        <v>-1.7635000000000001</v>
      </c>
      <c r="B564">
        <v>-0.77885000000000004</v>
      </c>
      <c r="C564">
        <v>-1.4902E-2</v>
      </c>
      <c r="D564" s="1">
        <v>4.6337000000000001E-23</v>
      </c>
      <c r="E564">
        <v>0.56821999999999995</v>
      </c>
      <c r="F564">
        <v>1.3977E-4</v>
      </c>
      <c r="G564">
        <v>4844</v>
      </c>
      <c r="H564">
        <v>3.5652000000000003E-2</v>
      </c>
      <c r="I564">
        <v>7.1102000000000003E-4</v>
      </c>
      <c r="J564" s="1">
        <v>-9.6173E-24</v>
      </c>
      <c r="K564">
        <v>1</v>
      </c>
      <c r="L564">
        <v>0.11521000000000001</v>
      </c>
      <c r="M564">
        <v>0.11521000000000001</v>
      </c>
      <c r="N564">
        <v>-2.5000000000000001E-2</v>
      </c>
      <c r="O564">
        <v>0</v>
      </c>
      <c r="P564" s="1">
        <f t="shared" si="40"/>
        <v>-7.1304000000000006E-2</v>
      </c>
      <c r="Q564">
        <f t="shared" si="41"/>
        <v>4.5358267716535439</v>
      </c>
      <c r="R564">
        <v>0.11872000000000001</v>
      </c>
      <c r="S564">
        <f t="shared" si="42"/>
        <v>-0.23744000000000001</v>
      </c>
      <c r="T564">
        <v>6.2603000000000006E-2</v>
      </c>
      <c r="U564">
        <f t="shared" si="43"/>
        <v>-0.12520600000000001</v>
      </c>
      <c r="V564">
        <v>7.9083000000000001E-2</v>
      </c>
      <c r="W564">
        <f t="shared" si="44"/>
        <v>-0.158166</v>
      </c>
    </row>
    <row r="565" spans="1:23" x14ac:dyDescent="0.45">
      <c r="A565">
        <v>-1.7202</v>
      </c>
      <c r="B565">
        <v>-0.77625999999999995</v>
      </c>
      <c r="C565">
        <v>-1.4971999999999999E-2</v>
      </c>
      <c r="D565" s="1">
        <v>3.729E-22</v>
      </c>
      <c r="E565">
        <v>0.56838999999999995</v>
      </c>
      <c r="F565">
        <v>1.3986000000000001E-4</v>
      </c>
      <c r="G565">
        <v>4844.2</v>
      </c>
      <c r="H565">
        <v>3.5529999999999999E-2</v>
      </c>
      <c r="I565">
        <v>7.1469999999999997E-4</v>
      </c>
      <c r="J565" s="1">
        <v>-7.7372000000000004E-23</v>
      </c>
      <c r="K565">
        <v>1</v>
      </c>
      <c r="L565">
        <v>0.11541</v>
      </c>
      <c r="M565">
        <v>0.11541</v>
      </c>
      <c r="N565">
        <v>-2.5000000000000001E-2</v>
      </c>
      <c r="O565">
        <v>0</v>
      </c>
      <c r="P565" s="1">
        <f t="shared" si="40"/>
        <v>-7.1059999999999998E-2</v>
      </c>
      <c r="Q565">
        <f t="shared" si="41"/>
        <v>4.5437007874015753</v>
      </c>
      <c r="R565">
        <v>0.11765</v>
      </c>
      <c r="S565">
        <f t="shared" si="42"/>
        <v>-0.23530000000000001</v>
      </c>
      <c r="T565">
        <v>6.2185999999999998E-2</v>
      </c>
      <c r="U565">
        <f t="shared" si="43"/>
        <v>-0.124372</v>
      </c>
      <c r="V565">
        <v>7.8527E-2</v>
      </c>
      <c r="W565">
        <f t="shared" si="44"/>
        <v>-0.157054</v>
      </c>
    </row>
    <row r="566" spans="1:23" x14ac:dyDescent="0.45">
      <c r="A566">
        <v>-1.6768000000000001</v>
      </c>
      <c r="B566">
        <v>-0.77366000000000001</v>
      </c>
      <c r="C566">
        <v>-1.5041000000000001E-2</v>
      </c>
      <c r="D566" s="1">
        <v>6.9959999999999999E-22</v>
      </c>
      <c r="E566">
        <v>0.56855999999999995</v>
      </c>
      <c r="F566">
        <v>1.3996000000000001E-4</v>
      </c>
      <c r="G566">
        <v>4844.3999999999996</v>
      </c>
      <c r="H566">
        <v>3.5408000000000002E-2</v>
      </c>
      <c r="I566">
        <v>7.1838999999999996E-4</v>
      </c>
      <c r="J566" s="1">
        <v>-1.4511000000000001E-22</v>
      </c>
      <c r="K566">
        <v>1</v>
      </c>
      <c r="L566">
        <v>0.11562</v>
      </c>
      <c r="M566">
        <v>0.11562</v>
      </c>
      <c r="N566">
        <v>-2.5000000000000001E-2</v>
      </c>
      <c r="O566">
        <v>0</v>
      </c>
      <c r="P566" s="1">
        <f t="shared" si="40"/>
        <v>-7.0816000000000004E-2</v>
      </c>
      <c r="Q566">
        <f t="shared" si="41"/>
        <v>4.5519685039370081</v>
      </c>
      <c r="R566">
        <v>0.11656999999999999</v>
      </c>
      <c r="S566">
        <f t="shared" si="42"/>
        <v>-0.23313999999999999</v>
      </c>
      <c r="T566">
        <v>6.1768999999999998E-2</v>
      </c>
      <c r="U566">
        <f t="shared" si="43"/>
        <v>-0.123538</v>
      </c>
      <c r="V566">
        <v>7.7969999999999998E-2</v>
      </c>
      <c r="W566">
        <f t="shared" si="44"/>
        <v>-0.15594</v>
      </c>
    </row>
    <row r="567" spans="1:23" x14ac:dyDescent="0.45">
      <c r="A567">
        <v>-1.6334</v>
      </c>
      <c r="B567">
        <v>-0.77107000000000003</v>
      </c>
      <c r="C567">
        <v>-1.5110999999999999E-2</v>
      </c>
      <c r="D567" s="1">
        <v>1.0264000000000001E-21</v>
      </c>
      <c r="E567">
        <v>0.56872999999999996</v>
      </c>
      <c r="F567">
        <v>1.4004999999999999E-4</v>
      </c>
      <c r="G567">
        <v>4844.7</v>
      </c>
      <c r="H567">
        <v>3.5286999999999999E-2</v>
      </c>
      <c r="I567">
        <v>7.2207E-4</v>
      </c>
      <c r="J567" s="1">
        <v>-2.1282999999999998E-22</v>
      </c>
      <c r="K567">
        <v>1</v>
      </c>
      <c r="L567">
        <v>0.11582000000000001</v>
      </c>
      <c r="M567">
        <v>0.11582000000000001</v>
      </c>
      <c r="N567">
        <v>-2.5000000000000001E-2</v>
      </c>
      <c r="O567">
        <v>0</v>
      </c>
      <c r="P567" s="1">
        <f t="shared" si="40"/>
        <v>-7.0573999999999998E-2</v>
      </c>
      <c r="Q567">
        <f t="shared" si="41"/>
        <v>4.5598425196850396</v>
      </c>
      <c r="R567">
        <v>0.11549</v>
      </c>
      <c r="S567">
        <f t="shared" si="42"/>
        <v>-0.23097999999999999</v>
      </c>
      <c r="T567">
        <v>6.1351999999999997E-2</v>
      </c>
      <c r="U567">
        <f t="shared" si="43"/>
        <v>-0.12270399999999999</v>
      </c>
      <c r="V567">
        <v>7.7413999999999997E-2</v>
      </c>
      <c r="W567">
        <f t="shared" si="44"/>
        <v>-0.15482799999999999</v>
      </c>
    </row>
    <row r="568" spans="1:23" x14ac:dyDescent="0.45">
      <c r="A568">
        <v>-1.5901000000000001</v>
      </c>
      <c r="B568">
        <v>-0.76846999999999999</v>
      </c>
      <c r="C568">
        <v>-1.5180000000000001E-2</v>
      </c>
      <c r="D568" s="1">
        <v>1.3533000000000001E-21</v>
      </c>
      <c r="E568">
        <v>0.56889999999999996</v>
      </c>
      <c r="F568">
        <v>1.4014999999999999E-4</v>
      </c>
      <c r="G568">
        <v>4844.8999999999996</v>
      </c>
      <c r="H568">
        <v>3.5165000000000002E-2</v>
      </c>
      <c r="I568">
        <v>7.2575000000000005E-4</v>
      </c>
      <c r="J568" s="1">
        <v>-2.8054000000000001E-22</v>
      </c>
      <c r="K568">
        <v>1</v>
      </c>
      <c r="L568">
        <v>0.11602999999999999</v>
      </c>
      <c r="M568">
        <v>0.11602999999999999</v>
      </c>
      <c r="N568">
        <v>-2.5000000000000001E-2</v>
      </c>
      <c r="O568">
        <v>0</v>
      </c>
      <c r="P568" s="1">
        <f t="shared" si="40"/>
        <v>-7.0330000000000004E-2</v>
      </c>
      <c r="Q568">
        <f t="shared" si="41"/>
        <v>4.5681102362204724</v>
      </c>
      <c r="R568">
        <v>0.11441</v>
      </c>
      <c r="S568">
        <f t="shared" si="42"/>
        <v>-0.22881999999999997</v>
      </c>
      <c r="T568">
        <v>6.0934000000000002E-2</v>
      </c>
      <c r="U568">
        <f t="shared" si="43"/>
        <v>-0.121868</v>
      </c>
      <c r="V568">
        <v>7.6857999999999996E-2</v>
      </c>
      <c r="W568">
        <f t="shared" si="44"/>
        <v>-0.15371599999999999</v>
      </c>
    </row>
    <row r="569" spans="1:23" x14ac:dyDescent="0.45">
      <c r="A569">
        <v>-1.5467</v>
      </c>
      <c r="B569">
        <v>-0.76587000000000005</v>
      </c>
      <c r="C569">
        <v>-1.525E-2</v>
      </c>
      <c r="D569" s="1">
        <v>1.6804000000000001E-21</v>
      </c>
      <c r="E569">
        <v>0.56906999999999996</v>
      </c>
      <c r="F569">
        <v>1.4024999999999999E-4</v>
      </c>
      <c r="G569">
        <v>4845.1000000000004</v>
      </c>
      <c r="H569">
        <v>3.5043999999999999E-2</v>
      </c>
      <c r="I569">
        <v>7.2942999999999999E-4</v>
      </c>
      <c r="J569" s="1">
        <v>-3.4823E-22</v>
      </c>
      <c r="K569">
        <v>1</v>
      </c>
      <c r="L569">
        <v>0.11624</v>
      </c>
      <c r="M569">
        <v>0.11624</v>
      </c>
      <c r="N569">
        <v>-2.5000000000000001E-2</v>
      </c>
      <c r="O569">
        <v>0</v>
      </c>
      <c r="P569" s="1">
        <f t="shared" si="40"/>
        <v>-7.0087999999999998E-2</v>
      </c>
      <c r="Q569">
        <f t="shared" si="41"/>
        <v>4.5763779527559052</v>
      </c>
      <c r="R569">
        <v>0.11333</v>
      </c>
      <c r="S569">
        <f t="shared" si="42"/>
        <v>-0.22666</v>
      </c>
      <c r="T569">
        <v>6.0518000000000002E-2</v>
      </c>
      <c r="U569">
        <f t="shared" si="43"/>
        <v>-0.12103599999999999</v>
      </c>
      <c r="V569">
        <v>7.6301999999999995E-2</v>
      </c>
      <c r="W569">
        <f t="shared" si="44"/>
        <v>-0.15260399999999999</v>
      </c>
    </row>
    <row r="570" spans="1:23" x14ac:dyDescent="0.45">
      <c r="A570">
        <v>-1.5033000000000001</v>
      </c>
      <c r="B570">
        <v>-0.76327999999999996</v>
      </c>
      <c r="C570">
        <v>-1.5318999999999999E-2</v>
      </c>
      <c r="D570" s="1">
        <v>2.0075999999999999E-21</v>
      </c>
      <c r="E570">
        <v>0.56923999999999997</v>
      </c>
      <c r="F570">
        <v>1.4034E-4</v>
      </c>
      <c r="G570">
        <v>4845.3</v>
      </c>
      <c r="H570">
        <v>3.4922000000000002E-2</v>
      </c>
      <c r="I570">
        <v>7.3311000000000003E-4</v>
      </c>
      <c r="J570" s="1">
        <v>-4.1589999999999999E-22</v>
      </c>
      <c r="K570">
        <v>1</v>
      </c>
      <c r="L570">
        <v>0.11644</v>
      </c>
      <c r="M570">
        <v>0.11644</v>
      </c>
      <c r="N570">
        <v>-2.5000000000000001E-2</v>
      </c>
      <c r="O570">
        <v>0</v>
      </c>
      <c r="P570" s="1">
        <f t="shared" si="40"/>
        <v>-6.9844000000000003E-2</v>
      </c>
      <c r="Q570">
        <f t="shared" si="41"/>
        <v>4.5842519685039376</v>
      </c>
      <c r="R570">
        <v>0.11225</v>
      </c>
      <c r="S570">
        <f t="shared" si="42"/>
        <v>-0.22450000000000001</v>
      </c>
      <c r="T570">
        <v>6.0101000000000002E-2</v>
      </c>
      <c r="U570">
        <f t="shared" si="43"/>
        <v>-0.120202</v>
      </c>
      <c r="V570">
        <v>7.5746999999999995E-2</v>
      </c>
      <c r="W570">
        <f t="shared" si="44"/>
        <v>-0.15149399999999999</v>
      </c>
    </row>
    <row r="571" spans="1:23" x14ac:dyDescent="0.45">
      <c r="A571">
        <v>-1.46</v>
      </c>
      <c r="B571">
        <v>-0.76066</v>
      </c>
      <c r="C571">
        <v>-1.5388000000000001E-2</v>
      </c>
      <c r="D571" s="1">
        <v>2.1663000000000002E-21</v>
      </c>
      <c r="E571">
        <v>0.56940000000000002</v>
      </c>
      <c r="F571">
        <v>1.4043000000000001E-4</v>
      </c>
      <c r="G571">
        <v>4845.3999999999996</v>
      </c>
      <c r="H571">
        <v>3.4799999999999998E-2</v>
      </c>
      <c r="I571">
        <v>7.3676999999999998E-4</v>
      </c>
      <c r="J571" s="1">
        <v>-4.8098999999999995E-22</v>
      </c>
      <c r="K571">
        <v>1</v>
      </c>
      <c r="L571">
        <v>0.11665</v>
      </c>
      <c r="M571">
        <v>0.11665</v>
      </c>
      <c r="N571">
        <v>-2.5000000000000001E-2</v>
      </c>
      <c r="O571">
        <v>0</v>
      </c>
      <c r="P571" s="1">
        <f t="shared" si="40"/>
        <v>-6.9599999999999995E-2</v>
      </c>
      <c r="Q571">
        <f t="shared" si="41"/>
        <v>4.5925196850393704</v>
      </c>
      <c r="R571">
        <v>0.11115</v>
      </c>
      <c r="S571">
        <f t="shared" si="42"/>
        <v>-0.22230000000000003</v>
      </c>
      <c r="T571">
        <v>5.9680999999999998E-2</v>
      </c>
      <c r="U571">
        <f t="shared" si="43"/>
        <v>-0.11936200000000001</v>
      </c>
      <c r="V571">
        <v>7.5193999999999997E-2</v>
      </c>
      <c r="W571">
        <f t="shared" si="44"/>
        <v>-0.15038799999999999</v>
      </c>
    </row>
    <row r="572" spans="1:23" x14ac:dyDescent="0.45">
      <c r="A572">
        <v>-1.4167000000000001</v>
      </c>
      <c r="B572">
        <v>-0.75799000000000005</v>
      </c>
      <c r="C572">
        <v>-1.5454000000000001E-2</v>
      </c>
      <c r="D572" s="1">
        <v>1.634E-21</v>
      </c>
      <c r="E572">
        <v>0.56952999999999998</v>
      </c>
      <c r="F572">
        <v>1.4051999999999999E-4</v>
      </c>
      <c r="G572">
        <v>4845.3999999999996</v>
      </c>
      <c r="H572">
        <v>3.4674999999999997E-2</v>
      </c>
      <c r="I572">
        <v>7.4034000000000003E-4</v>
      </c>
      <c r="J572" s="1">
        <v>-5.3556999999999999E-22</v>
      </c>
      <c r="K572">
        <v>1</v>
      </c>
      <c r="L572">
        <v>0.11685</v>
      </c>
      <c r="M572">
        <v>0.11685</v>
      </c>
      <c r="N572">
        <v>-2.5000000000000001E-2</v>
      </c>
      <c r="O572">
        <v>0</v>
      </c>
      <c r="P572" s="1">
        <f t="shared" si="40"/>
        <v>-6.9349999999999995E-2</v>
      </c>
      <c r="Q572">
        <f t="shared" si="41"/>
        <v>4.6003937007874018</v>
      </c>
      <c r="R572">
        <v>0.10993</v>
      </c>
      <c r="S572">
        <f t="shared" si="42"/>
        <v>-0.21986000000000003</v>
      </c>
      <c r="T572">
        <v>5.9249000000000003E-2</v>
      </c>
      <c r="U572">
        <f t="shared" si="43"/>
        <v>-0.11849799999999999</v>
      </c>
      <c r="V572">
        <v>7.4652999999999997E-2</v>
      </c>
      <c r="W572">
        <f t="shared" si="44"/>
        <v>-0.14930599999999999</v>
      </c>
    </row>
    <row r="573" spans="1:23" x14ac:dyDescent="0.45">
      <c r="A573">
        <v>-1.3734999999999999</v>
      </c>
      <c r="B573">
        <v>-0.75532999999999995</v>
      </c>
      <c r="C573">
        <v>-1.5519E-2</v>
      </c>
      <c r="D573" s="1">
        <v>1.1014999999999999E-21</v>
      </c>
      <c r="E573">
        <v>0.56967000000000001</v>
      </c>
      <c r="F573">
        <v>1.406E-4</v>
      </c>
      <c r="G573">
        <v>4845.3999999999996</v>
      </c>
      <c r="H573">
        <v>3.4549000000000003E-2</v>
      </c>
      <c r="I573">
        <v>7.4390000000000003E-4</v>
      </c>
      <c r="J573" s="1">
        <v>-5.9012999999999998E-22</v>
      </c>
      <c r="K573">
        <v>1</v>
      </c>
      <c r="L573">
        <v>0.11705</v>
      </c>
      <c r="M573">
        <v>0.11705</v>
      </c>
      <c r="N573">
        <v>-2.5000000000000001E-2</v>
      </c>
      <c r="O573">
        <v>0</v>
      </c>
      <c r="P573" s="1">
        <f t="shared" si="40"/>
        <v>-6.9098000000000007E-2</v>
      </c>
      <c r="Q573">
        <f t="shared" si="41"/>
        <v>4.6082677165354333</v>
      </c>
      <c r="R573">
        <v>0.10871</v>
      </c>
      <c r="S573">
        <f t="shared" si="42"/>
        <v>-0.21741999999999997</v>
      </c>
      <c r="T573">
        <v>5.8817000000000001E-2</v>
      </c>
      <c r="U573">
        <f t="shared" si="43"/>
        <v>-0.11763400000000002</v>
      </c>
      <c r="V573">
        <v>7.4112999999999998E-2</v>
      </c>
      <c r="W573">
        <f t="shared" si="44"/>
        <v>-0.148226</v>
      </c>
    </row>
    <row r="574" spans="1:23" x14ac:dyDescent="0.45">
      <c r="A574">
        <v>-1.3302</v>
      </c>
      <c r="B574">
        <v>-0.75265000000000004</v>
      </c>
      <c r="C574">
        <v>-1.5585E-2</v>
      </c>
      <c r="D574" s="1">
        <v>5.6879999999999998E-22</v>
      </c>
      <c r="E574">
        <v>0.56979999999999997</v>
      </c>
      <c r="F574">
        <v>1.4069000000000001E-4</v>
      </c>
      <c r="G574">
        <v>4845.5</v>
      </c>
      <c r="H574">
        <v>3.4424000000000003E-2</v>
      </c>
      <c r="I574">
        <v>7.4746999999999997E-4</v>
      </c>
      <c r="J574" s="1">
        <v>-6.4468999999999997E-22</v>
      </c>
      <c r="K574">
        <v>1</v>
      </c>
      <c r="L574">
        <v>0.11726</v>
      </c>
      <c r="M574">
        <v>0.11726</v>
      </c>
      <c r="N574">
        <v>-2.5000000000000001E-2</v>
      </c>
      <c r="O574">
        <v>0</v>
      </c>
      <c r="P574" s="1">
        <f t="shared" si="40"/>
        <v>-6.8848000000000006E-2</v>
      </c>
      <c r="Q574">
        <f t="shared" si="41"/>
        <v>4.6165354330708661</v>
      </c>
      <c r="R574">
        <v>0.1075</v>
      </c>
      <c r="S574">
        <f t="shared" si="42"/>
        <v>-0.215</v>
      </c>
      <c r="T574">
        <v>5.8384999999999999E-2</v>
      </c>
      <c r="U574">
        <f t="shared" si="43"/>
        <v>-0.11677</v>
      </c>
      <c r="V574">
        <v>7.3571999999999999E-2</v>
      </c>
      <c r="W574">
        <f t="shared" si="44"/>
        <v>-0.147144</v>
      </c>
    </row>
    <row r="575" spans="1:23" x14ac:dyDescent="0.45">
      <c r="A575">
        <v>-1.2868999999999999</v>
      </c>
      <c r="B575">
        <v>-0.74997999999999998</v>
      </c>
      <c r="C575">
        <v>-1.5651000000000002E-2</v>
      </c>
      <c r="D575" s="1">
        <v>3.5909999999999999E-23</v>
      </c>
      <c r="E575">
        <v>0.56994</v>
      </c>
      <c r="F575">
        <v>1.4077E-4</v>
      </c>
      <c r="G575">
        <v>4845.5</v>
      </c>
      <c r="H575">
        <v>3.4299000000000003E-2</v>
      </c>
      <c r="I575">
        <v>7.5102999999999997E-4</v>
      </c>
      <c r="J575" s="1">
        <v>-6.9922E-22</v>
      </c>
      <c r="K575">
        <v>1</v>
      </c>
      <c r="L575">
        <v>0.11745999999999999</v>
      </c>
      <c r="M575">
        <v>0.11745999999999999</v>
      </c>
      <c r="N575">
        <v>-2.5000000000000001E-2</v>
      </c>
      <c r="O575">
        <v>0</v>
      </c>
      <c r="P575" s="1">
        <f t="shared" si="40"/>
        <v>-6.8598000000000006E-2</v>
      </c>
      <c r="Q575">
        <f t="shared" si="41"/>
        <v>4.6244094488188976</v>
      </c>
      <c r="R575">
        <v>0.10628</v>
      </c>
      <c r="S575">
        <f t="shared" si="42"/>
        <v>-0.21256</v>
      </c>
      <c r="T575">
        <v>5.7952999999999998E-2</v>
      </c>
      <c r="U575">
        <f t="shared" si="43"/>
        <v>-0.115906</v>
      </c>
      <c r="V575">
        <v>7.3032E-2</v>
      </c>
      <c r="W575">
        <f t="shared" si="44"/>
        <v>-0.146064</v>
      </c>
    </row>
    <row r="576" spans="1:23" x14ac:dyDescent="0.45">
      <c r="A576">
        <v>-1.2437</v>
      </c>
      <c r="B576">
        <v>-0.74731000000000003</v>
      </c>
      <c r="C576">
        <v>-1.5716999999999998E-2</v>
      </c>
      <c r="D576" s="1">
        <v>-4.9719999999999996E-22</v>
      </c>
      <c r="E576">
        <v>0.57006999999999997</v>
      </c>
      <c r="F576">
        <v>1.4086E-4</v>
      </c>
      <c r="G576">
        <v>4845.5</v>
      </c>
      <c r="H576">
        <v>3.4174000000000003E-2</v>
      </c>
      <c r="I576">
        <v>7.5458999999999997E-4</v>
      </c>
      <c r="J576" s="1">
        <v>-7.5375000000000003E-22</v>
      </c>
      <c r="K576">
        <v>1</v>
      </c>
      <c r="L576">
        <v>0.11767</v>
      </c>
      <c r="M576">
        <v>0.11767</v>
      </c>
      <c r="N576">
        <v>-2.5000000000000001E-2</v>
      </c>
      <c r="O576">
        <v>0</v>
      </c>
      <c r="P576" s="1">
        <f t="shared" si="40"/>
        <v>-6.8348000000000006E-2</v>
      </c>
      <c r="Q576">
        <f t="shared" si="41"/>
        <v>4.6326771653543304</v>
      </c>
      <c r="R576">
        <v>0.10506</v>
      </c>
      <c r="S576">
        <f t="shared" si="42"/>
        <v>-0.21012</v>
      </c>
      <c r="T576">
        <v>5.7521000000000003E-2</v>
      </c>
      <c r="U576">
        <f t="shared" si="43"/>
        <v>-0.11504200000000001</v>
      </c>
      <c r="V576">
        <v>7.2492000000000001E-2</v>
      </c>
      <c r="W576">
        <f t="shared" si="44"/>
        <v>-0.144984</v>
      </c>
    </row>
    <row r="577" spans="1:23" x14ac:dyDescent="0.45">
      <c r="A577">
        <v>-1.2003999999999999</v>
      </c>
      <c r="B577">
        <v>-0.74463999999999997</v>
      </c>
      <c r="C577">
        <v>-1.5782999999999998E-2</v>
      </c>
      <c r="D577" s="1">
        <v>-1.0305E-21</v>
      </c>
      <c r="E577">
        <v>0.57020999999999999</v>
      </c>
      <c r="F577">
        <v>1.4093999999999999E-4</v>
      </c>
      <c r="G577">
        <v>4845.5</v>
      </c>
      <c r="H577">
        <v>3.4049000000000003E-2</v>
      </c>
      <c r="I577">
        <v>7.5814999999999997E-4</v>
      </c>
      <c r="J577" s="1">
        <v>-8.0826000000000002E-22</v>
      </c>
      <c r="K577">
        <v>1</v>
      </c>
      <c r="L577">
        <v>0.11788</v>
      </c>
      <c r="M577">
        <v>0.11788</v>
      </c>
      <c r="N577">
        <v>-2.5000000000000001E-2</v>
      </c>
      <c r="O577">
        <v>0</v>
      </c>
      <c r="P577" s="1">
        <f t="shared" si="40"/>
        <v>-6.8098000000000006E-2</v>
      </c>
      <c r="Q577">
        <f t="shared" si="41"/>
        <v>4.6409448818897641</v>
      </c>
      <c r="R577">
        <v>0.10385</v>
      </c>
      <c r="S577">
        <f t="shared" si="42"/>
        <v>-0.2077</v>
      </c>
      <c r="T577">
        <v>5.7090000000000002E-2</v>
      </c>
      <c r="U577">
        <f t="shared" si="43"/>
        <v>-0.11418</v>
      </c>
      <c r="V577">
        <v>7.1952000000000002E-2</v>
      </c>
      <c r="W577">
        <f t="shared" si="44"/>
        <v>-0.143904</v>
      </c>
    </row>
    <row r="578" spans="1:23" x14ac:dyDescent="0.45">
      <c r="A578">
        <v>-1.1572</v>
      </c>
      <c r="B578">
        <v>-0.74195</v>
      </c>
      <c r="C578">
        <v>-1.5848000000000001E-2</v>
      </c>
      <c r="D578" s="1">
        <v>-1.5226000000000001E-21</v>
      </c>
      <c r="E578">
        <v>0.57033999999999996</v>
      </c>
      <c r="F578">
        <v>1.4102E-4</v>
      </c>
      <c r="G578">
        <v>4845.5</v>
      </c>
      <c r="H578">
        <v>3.3923000000000002E-2</v>
      </c>
      <c r="I578">
        <v>7.6166999999999999E-4</v>
      </c>
      <c r="J578" s="1">
        <v>-8.3895999999999998E-22</v>
      </c>
      <c r="K578">
        <v>1</v>
      </c>
      <c r="L578">
        <v>0.11808</v>
      </c>
      <c r="M578">
        <v>0.11808</v>
      </c>
      <c r="N578">
        <v>-2.5000000000000001E-2</v>
      </c>
      <c r="O578">
        <v>0</v>
      </c>
      <c r="P578" s="1">
        <f t="shared" si="40"/>
        <v>-6.7846000000000004E-2</v>
      </c>
      <c r="Q578">
        <f t="shared" si="41"/>
        <v>4.6488188976377955</v>
      </c>
      <c r="R578">
        <v>0.10261000000000001</v>
      </c>
      <c r="S578">
        <f t="shared" si="42"/>
        <v>-0.20522000000000001</v>
      </c>
      <c r="T578">
        <v>5.6655999999999998E-2</v>
      </c>
      <c r="U578">
        <f t="shared" si="43"/>
        <v>-0.11331200000000001</v>
      </c>
      <c r="V578">
        <v>7.1415999999999993E-2</v>
      </c>
      <c r="W578">
        <f t="shared" si="44"/>
        <v>-0.14283199999999999</v>
      </c>
    </row>
    <row r="579" spans="1:23" x14ac:dyDescent="0.45">
      <c r="A579">
        <v>-1.1141000000000001</v>
      </c>
      <c r="B579">
        <v>-0.73921000000000003</v>
      </c>
      <c r="C579">
        <v>-1.5909E-2</v>
      </c>
      <c r="D579" s="1">
        <v>-1.8453000000000002E-21</v>
      </c>
      <c r="E579">
        <v>0.57042999999999999</v>
      </c>
      <c r="F579">
        <v>1.4109999999999999E-4</v>
      </c>
      <c r="G579">
        <v>4845.6000000000004</v>
      </c>
      <c r="H579">
        <v>3.3793999999999998E-2</v>
      </c>
      <c r="I579">
        <v>7.6504000000000003E-4</v>
      </c>
      <c r="J579" s="1">
        <v>-7.7225999999999999E-22</v>
      </c>
      <c r="K579">
        <v>1</v>
      </c>
      <c r="L579">
        <v>0.11829000000000001</v>
      </c>
      <c r="M579">
        <v>0.11829000000000001</v>
      </c>
      <c r="N579">
        <v>-2.5000000000000001E-2</v>
      </c>
      <c r="O579">
        <v>0</v>
      </c>
      <c r="P579" s="1">
        <f t="shared" ref="P579:P642" si="45">-(H579/(0.5*10^2))*100</f>
        <v>-6.7587999999999995E-2</v>
      </c>
      <c r="Q579">
        <f t="shared" ref="Q579:Q642" si="46">L579/0.0254</f>
        <v>4.6570866141732292</v>
      </c>
      <c r="R579">
        <v>0.10131999999999999</v>
      </c>
      <c r="S579">
        <f t="shared" ref="S579:S642" si="47">-(R579/(0.5*10^2))*100</f>
        <v>-0.20263999999999999</v>
      </c>
      <c r="T579">
        <v>5.6210999999999997E-2</v>
      </c>
      <c r="U579">
        <f t="shared" ref="U579:U642" si="48">-(T579/(0.5*10^2))*100</f>
        <v>-0.11242199999999999</v>
      </c>
      <c r="V579">
        <v>7.0897000000000002E-2</v>
      </c>
      <c r="W579">
        <f t="shared" ref="W579:W642" si="49">-(V579/(0.5*10^2))*100</f>
        <v>-0.141794</v>
      </c>
    </row>
    <row r="580" spans="1:23" x14ac:dyDescent="0.45">
      <c r="A580">
        <v>-1.0710999999999999</v>
      </c>
      <c r="B580">
        <v>-0.73646999999999996</v>
      </c>
      <c r="C580">
        <v>-1.5970000000000002E-2</v>
      </c>
      <c r="D580" s="1">
        <v>-2.1680999999999999E-21</v>
      </c>
      <c r="E580">
        <v>0.57052999999999998</v>
      </c>
      <c r="F580">
        <v>1.4117000000000001E-4</v>
      </c>
      <c r="G580">
        <v>4845.8</v>
      </c>
      <c r="H580">
        <v>3.3665E-2</v>
      </c>
      <c r="I580">
        <v>7.6840000000000003E-4</v>
      </c>
      <c r="J580" s="1">
        <v>-7.0557000000000002E-22</v>
      </c>
      <c r="K580">
        <v>1</v>
      </c>
      <c r="L580">
        <v>0.11849</v>
      </c>
      <c r="M580">
        <v>0.11849</v>
      </c>
      <c r="N580">
        <v>-2.5000000000000001E-2</v>
      </c>
      <c r="O580">
        <v>0</v>
      </c>
      <c r="P580" s="1">
        <f t="shared" si="45"/>
        <v>-6.7330000000000001E-2</v>
      </c>
      <c r="Q580">
        <f t="shared" si="46"/>
        <v>4.6649606299212598</v>
      </c>
      <c r="R580">
        <v>0.10002</v>
      </c>
      <c r="S580">
        <f t="shared" si="47"/>
        <v>-0.20004</v>
      </c>
      <c r="T580">
        <v>5.5766000000000003E-2</v>
      </c>
      <c r="U580">
        <f t="shared" si="48"/>
        <v>-0.11153200000000002</v>
      </c>
      <c r="V580">
        <v>7.0377999999999996E-2</v>
      </c>
      <c r="W580">
        <f t="shared" si="49"/>
        <v>-0.14075599999999999</v>
      </c>
    </row>
    <row r="581" spans="1:23" x14ac:dyDescent="0.45">
      <c r="A581">
        <v>-1.028</v>
      </c>
      <c r="B581">
        <v>-0.73372999999999999</v>
      </c>
      <c r="C581">
        <v>-1.6032000000000001E-2</v>
      </c>
      <c r="D581" s="1">
        <v>-2.491E-21</v>
      </c>
      <c r="E581">
        <v>0.57062000000000002</v>
      </c>
      <c r="F581">
        <v>1.4124E-4</v>
      </c>
      <c r="G581">
        <v>4845.8999999999996</v>
      </c>
      <c r="H581">
        <v>3.3536000000000003E-2</v>
      </c>
      <c r="I581">
        <v>7.7176000000000002E-4</v>
      </c>
      <c r="J581" s="1">
        <v>-6.389E-22</v>
      </c>
      <c r="K581">
        <v>1</v>
      </c>
      <c r="L581">
        <v>0.11869</v>
      </c>
      <c r="M581">
        <v>0.11869</v>
      </c>
      <c r="N581">
        <v>-2.5000000000000001E-2</v>
      </c>
      <c r="O581">
        <v>0</v>
      </c>
      <c r="P581" s="1">
        <f t="shared" si="45"/>
        <v>-6.7072000000000007E-2</v>
      </c>
      <c r="Q581">
        <f t="shared" si="46"/>
        <v>4.6728346456692913</v>
      </c>
      <c r="R581">
        <v>9.8723000000000005E-2</v>
      </c>
      <c r="S581">
        <f t="shared" si="47"/>
        <v>-0.19744599999999998</v>
      </c>
      <c r="T581">
        <v>5.5322000000000003E-2</v>
      </c>
      <c r="U581">
        <f t="shared" si="48"/>
        <v>-0.11064399999999999</v>
      </c>
      <c r="V581">
        <v>6.9860000000000005E-2</v>
      </c>
      <c r="W581">
        <f t="shared" si="49"/>
        <v>-0.13972000000000001</v>
      </c>
    </row>
    <row r="582" spans="1:23" x14ac:dyDescent="0.45">
      <c r="A582">
        <v>-0.98495999999999995</v>
      </c>
      <c r="B582">
        <v>-0.73099000000000003</v>
      </c>
      <c r="C582">
        <v>-1.6093E-2</v>
      </c>
      <c r="D582" s="1">
        <v>-2.8140000000000002E-21</v>
      </c>
      <c r="E582">
        <v>0.57072000000000001</v>
      </c>
      <c r="F582">
        <v>1.4130999999999999E-4</v>
      </c>
      <c r="G582">
        <v>4846</v>
      </c>
      <c r="H582">
        <v>3.3406999999999999E-2</v>
      </c>
      <c r="I582">
        <v>7.7512999999999996E-4</v>
      </c>
      <c r="J582" s="1">
        <v>-5.7225000000000001E-22</v>
      </c>
      <c r="K582">
        <v>1</v>
      </c>
      <c r="L582">
        <v>0.11890000000000001</v>
      </c>
      <c r="M582">
        <v>0.11890000000000001</v>
      </c>
      <c r="N582">
        <v>-2.5000000000000001E-2</v>
      </c>
      <c r="O582">
        <v>0</v>
      </c>
      <c r="P582" s="1">
        <f t="shared" si="45"/>
        <v>-6.6813999999999998E-2</v>
      </c>
      <c r="Q582">
        <f t="shared" si="46"/>
        <v>4.681102362204725</v>
      </c>
      <c r="R582">
        <v>9.7425999999999999E-2</v>
      </c>
      <c r="S582">
        <f t="shared" si="47"/>
        <v>-0.194852</v>
      </c>
      <c r="T582">
        <v>5.4877000000000002E-2</v>
      </c>
      <c r="U582">
        <f t="shared" si="48"/>
        <v>-0.10975400000000002</v>
      </c>
      <c r="V582">
        <v>6.9341E-2</v>
      </c>
      <c r="W582">
        <f t="shared" si="49"/>
        <v>-0.138682</v>
      </c>
    </row>
    <row r="583" spans="1:23" x14ac:dyDescent="0.45">
      <c r="A583">
        <v>-0.94189000000000001</v>
      </c>
      <c r="B583">
        <v>-0.72824999999999995</v>
      </c>
      <c r="C583">
        <v>-1.6154000000000002E-2</v>
      </c>
      <c r="D583" s="1">
        <v>-3.1371999999999999E-21</v>
      </c>
      <c r="E583">
        <v>0.57081999999999999</v>
      </c>
      <c r="F583">
        <v>1.4139E-4</v>
      </c>
      <c r="G583">
        <v>4846.1000000000004</v>
      </c>
      <c r="H583">
        <v>3.3279000000000003E-2</v>
      </c>
      <c r="I583">
        <v>7.7848999999999995E-4</v>
      </c>
      <c r="J583" s="1">
        <v>-5.0561000000000005E-22</v>
      </c>
      <c r="K583">
        <v>1</v>
      </c>
      <c r="L583">
        <v>0.1191</v>
      </c>
      <c r="M583">
        <v>0.1191</v>
      </c>
      <c r="N583">
        <v>-2.5000000000000001E-2</v>
      </c>
      <c r="O583">
        <v>0</v>
      </c>
      <c r="P583" s="1">
        <f t="shared" si="45"/>
        <v>-6.6558000000000006E-2</v>
      </c>
      <c r="Q583">
        <f t="shared" si="46"/>
        <v>4.6889763779527556</v>
      </c>
      <c r="R583">
        <v>9.6129000000000006E-2</v>
      </c>
      <c r="S583">
        <f t="shared" si="47"/>
        <v>-0.19225800000000001</v>
      </c>
      <c r="T583">
        <v>5.4433000000000002E-2</v>
      </c>
      <c r="U583">
        <f t="shared" si="48"/>
        <v>-0.10886599999999999</v>
      </c>
      <c r="V583">
        <v>6.8822999999999995E-2</v>
      </c>
      <c r="W583">
        <f t="shared" si="49"/>
        <v>-0.13764599999999999</v>
      </c>
    </row>
    <row r="584" spans="1:23" x14ac:dyDescent="0.45">
      <c r="A584">
        <v>-0.89883000000000002</v>
      </c>
      <c r="B584">
        <v>-0.72550999999999999</v>
      </c>
      <c r="C584">
        <v>-1.6216000000000001E-2</v>
      </c>
      <c r="D584" s="1">
        <v>-3.4604999999999997E-21</v>
      </c>
      <c r="E584">
        <v>0.57091000000000003</v>
      </c>
      <c r="F584">
        <v>1.4145999999999999E-4</v>
      </c>
      <c r="G584">
        <v>4846.2</v>
      </c>
      <c r="H584">
        <v>3.3149999999999999E-2</v>
      </c>
      <c r="I584">
        <v>7.8184999999999995E-4</v>
      </c>
      <c r="J584" s="1">
        <v>-4.3899000000000002E-22</v>
      </c>
      <c r="K584">
        <v>1</v>
      </c>
      <c r="L584">
        <v>0.11931</v>
      </c>
      <c r="M584">
        <v>0.11931</v>
      </c>
      <c r="N584">
        <v>-2.5000000000000001E-2</v>
      </c>
      <c r="O584">
        <v>0</v>
      </c>
      <c r="P584" s="1">
        <f t="shared" si="45"/>
        <v>-6.6299999999999998E-2</v>
      </c>
      <c r="Q584">
        <f t="shared" si="46"/>
        <v>4.6972440944881892</v>
      </c>
      <c r="R584">
        <v>9.4833000000000001E-2</v>
      </c>
      <c r="S584">
        <f t="shared" si="47"/>
        <v>-0.189666</v>
      </c>
      <c r="T584">
        <v>5.3988000000000001E-2</v>
      </c>
      <c r="U584">
        <f t="shared" si="48"/>
        <v>-0.10797599999999999</v>
      </c>
      <c r="V584">
        <v>6.8304000000000004E-2</v>
      </c>
      <c r="W584">
        <f t="shared" si="49"/>
        <v>-0.13660800000000001</v>
      </c>
    </row>
    <row r="585" spans="1:23" x14ac:dyDescent="0.45">
      <c r="A585">
        <v>-0.85580999999999996</v>
      </c>
      <c r="B585">
        <v>-0.72275999999999996</v>
      </c>
      <c r="C585">
        <v>-1.6275999999999999E-2</v>
      </c>
      <c r="D585" s="1">
        <v>-3.6632999999999998E-21</v>
      </c>
      <c r="E585">
        <v>0.57099999999999995</v>
      </c>
      <c r="F585">
        <v>1.4153000000000001E-4</v>
      </c>
      <c r="G585">
        <v>4846.3999999999996</v>
      </c>
      <c r="H585">
        <v>3.3020000000000001E-2</v>
      </c>
      <c r="I585">
        <v>7.8512999999999999E-4</v>
      </c>
      <c r="J585" s="1">
        <v>-3.7419999999999999E-22</v>
      </c>
      <c r="K585">
        <v>1</v>
      </c>
      <c r="L585">
        <v>0.11952</v>
      </c>
      <c r="M585">
        <v>0.11952</v>
      </c>
      <c r="N585">
        <v>-2.5000000000000001E-2</v>
      </c>
      <c r="O585">
        <v>0</v>
      </c>
      <c r="P585" s="1">
        <f t="shared" si="45"/>
        <v>-6.6040000000000001E-2</v>
      </c>
      <c r="Q585">
        <f t="shared" si="46"/>
        <v>4.705511811023622</v>
      </c>
      <c r="R585">
        <v>9.3531000000000003E-2</v>
      </c>
      <c r="S585">
        <f t="shared" si="47"/>
        <v>-0.18706200000000001</v>
      </c>
      <c r="T585">
        <v>5.3541999999999999E-2</v>
      </c>
      <c r="U585">
        <f t="shared" si="48"/>
        <v>-0.107084</v>
      </c>
      <c r="V585">
        <v>6.7789000000000002E-2</v>
      </c>
      <c r="W585">
        <f t="shared" si="49"/>
        <v>-0.135578</v>
      </c>
    </row>
    <row r="586" spans="1:23" x14ac:dyDescent="0.45">
      <c r="A586">
        <v>-0.81303000000000003</v>
      </c>
      <c r="B586">
        <v>-0.71994999999999998</v>
      </c>
      <c r="C586">
        <v>-1.6330999999999998E-2</v>
      </c>
      <c r="D586" s="1">
        <v>-3.1381E-21</v>
      </c>
      <c r="E586">
        <v>0.57099999999999995</v>
      </c>
      <c r="F586">
        <v>1.4159E-4</v>
      </c>
      <c r="G586">
        <v>4846.7</v>
      </c>
      <c r="H586">
        <v>3.2885999999999999E-2</v>
      </c>
      <c r="I586">
        <v>7.8795000000000004E-4</v>
      </c>
      <c r="J586" s="1">
        <v>-3.2045999999999999E-22</v>
      </c>
      <c r="K586">
        <v>1</v>
      </c>
      <c r="L586">
        <v>0.11971999999999999</v>
      </c>
      <c r="M586">
        <v>0.11971999999999999</v>
      </c>
      <c r="N586">
        <v>-2.5000000000000001E-2</v>
      </c>
      <c r="O586">
        <v>0</v>
      </c>
      <c r="P586" s="1">
        <f t="shared" si="45"/>
        <v>-6.5771999999999997E-2</v>
      </c>
      <c r="Q586">
        <f t="shared" si="46"/>
        <v>4.7133858267716535</v>
      </c>
      <c r="R586">
        <v>9.2191999999999996E-2</v>
      </c>
      <c r="S586">
        <f t="shared" si="47"/>
        <v>-0.18438399999999999</v>
      </c>
      <c r="T586">
        <v>5.3087000000000002E-2</v>
      </c>
      <c r="U586">
        <f t="shared" si="48"/>
        <v>-0.106174</v>
      </c>
      <c r="V586">
        <v>6.7287E-2</v>
      </c>
      <c r="W586">
        <f t="shared" si="49"/>
        <v>-0.134574</v>
      </c>
    </row>
    <row r="587" spans="1:23" x14ac:dyDescent="0.45">
      <c r="A587">
        <v>-0.77024999999999999</v>
      </c>
      <c r="B587">
        <v>-0.71714999999999995</v>
      </c>
      <c r="C587">
        <v>-1.6385E-2</v>
      </c>
      <c r="D587" s="1">
        <v>-2.6126999999999998E-21</v>
      </c>
      <c r="E587">
        <v>0.57099999999999995</v>
      </c>
      <c r="F587">
        <v>1.4166E-4</v>
      </c>
      <c r="G587">
        <v>4846.8999999999996</v>
      </c>
      <c r="H587">
        <v>3.2752000000000003E-2</v>
      </c>
      <c r="I587">
        <v>7.9076999999999999E-4</v>
      </c>
      <c r="J587" s="1">
        <v>-2.6671999999999999E-22</v>
      </c>
      <c r="K587">
        <v>1</v>
      </c>
      <c r="L587">
        <v>0.11992</v>
      </c>
      <c r="M587">
        <v>0.11992</v>
      </c>
      <c r="N587">
        <v>-2.5000000000000001E-2</v>
      </c>
      <c r="O587">
        <v>0</v>
      </c>
      <c r="P587" s="1">
        <f t="shared" si="45"/>
        <v>-6.5504000000000007E-2</v>
      </c>
      <c r="Q587">
        <f t="shared" si="46"/>
        <v>4.721259842519685</v>
      </c>
      <c r="R587">
        <v>9.0853000000000003E-2</v>
      </c>
      <c r="S587">
        <f t="shared" si="47"/>
        <v>-0.18170600000000001</v>
      </c>
      <c r="T587">
        <v>5.2631999999999998E-2</v>
      </c>
      <c r="U587">
        <f t="shared" si="48"/>
        <v>-0.10526399999999998</v>
      </c>
      <c r="V587">
        <v>6.6785999999999998E-2</v>
      </c>
      <c r="W587">
        <f t="shared" si="49"/>
        <v>-0.133572</v>
      </c>
    </row>
    <row r="588" spans="1:23" x14ac:dyDescent="0.45">
      <c r="A588">
        <v>-0.72746</v>
      </c>
      <c r="B588">
        <v>-0.71435000000000004</v>
      </c>
      <c r="C588">
        <v>-1.644E-2</v>
      </c>
      <c r="D588" s="1">
        <v>-2.0870000000000001E-21</v>
      </c>
      <c r="E588">
        <v>0.57101000000000002</v>
      </c>
      <c r="F588">
        <v>1.4171999999999999E-4</v>
      </c>
      <c r="G588">
        <v>4847.2</v>
      </c>
      <c r="H588">
        <v>3.2618000000000001E-2</v>
      </c>
      <c r="I588">
        <v>7.9359000000000005E-4</v>
      </c>
      <c r="J588" s="1">
        <v>-2.1299000000000001E-22</v>
      </c>
      <c r="K588">
        <v>1</v>
      </c>
      <c r="L588">
        <v>0.12013</v>
      </c>
      <c r="M588">
        <v>0.12013</v>
      </c>
      <c r="N588">
        <v>-2.5000000000000001E-2</v>
      </c>
      <c r="O588">
        <v>0</v>
      </c>
      <c r="P588" s="1">
        <f t="shared" si="45"/>
        <v>-6.5236000000000002E-2</v>
      </c>
      <c r="Q588">
        <f t="shared" si="46"/>
        <v>4.7295275590551187</v>
      </c>
      <c r="R588">
        <v>8.9513999999999996E-2</v>
      </c>
      <c r="S588">
        <f t="shared" si="47"/>
        <v>-0.17902799999999999</v>
      </c>
      <c r="T588">
        <v>5.2176E-2</v>
      </c>
      <c r="U588">
        <f t="shared" si="48"/>
        <v>-0.104352</v>
      </c>
      <c r="V588">
        <v>6.6284999999999997E-2</v>
      </c>
      <c r="W588">
        <f t="shared" si="49"/>
        <v>-0.13256999999999999</v>
      </c>
    </row>
    <row r="589" spans="1:23" x14ac:dyDescent="0.45">
      <c r="A589">
        <v>-0.68469000000000002</v>
      </c>
      <c r="B589">
        <v>-0.71153999999999995</v>
      </c>
      <c r="C589">
        <v>-1.6494000000000002E-2</v>
      </c>
      <c r="D589" s="1">
        <v>-1.5612000000000001E-21</v>
      </c>
      <c r="E589">
        <v>0.57101000000000002</v>
      </c>
      <c r="F589">
        <v>1.4179000000000001E-4</v>
      </c>
      <c r="G589">
        <v>4847.5</v>
      </c>
      <c r="H589">
        <v>3.2485E-2</v>
      </c>
      <c r="I589">
        <v>7.9641E-4</v>
      </c>
      <c r="J589" s="1">
        <v>-1.5928E-22</v>
      </c>
      <c r="K589">
        <v>1</v>
      </c>
      <c r="L589">
        <v>0.12033000000000001</v>
      </c>
      <c r="M589">
        <v>0.12033000000000001</v>
      </c>
      <c r="N589">
        <v>-2.5000000000000001E-2</v>
      </c>
      <c r="O589">
        <v>0</v>
      </c>
      <c r="P589" s="1">
        <f t="shared" si="45"/>
        <v>-6.497E-2</v>
      </c>
      <c r="Q589">
        <f t="shared" si="46"/>
        <v>4.7374015748031502</v>
      </c>
      <c r="R589">
        <v>8.8175000000000003E-2</v>
      </c>
      <c r="S589">
        <f t="shared" si="47"/>
        <v>-0.17635000000000001</v>
      </c>
      <c r="T589">
        <v>5.1721000000000003E-2</v>
      </c>
      <c r="U589">
        <f t="shared" si="48"/>
        <v>-0.10344200000000001</v>
      </c>
      <c r="V589">
        <v>6.5783999999999995E-2</v>
      </c>
      <c r="W589">
        <f t="shared" si="49"/>
        <v>-0.13156799999999999</v>
      </c>
    </row>
    <row r="590" spans="1:23" x14ac:dyDescent="0.45">
      <c r="A590">
        <v>-0.64190000000000003</v>
      </c>
      <c r="B590">
        <v>-0.70872999999999997</v>
      </c>
      <c r="C590">
        <v>-1.6549000000000001E-2</v>
      </c>
      <c r="D590" s="1">
        <v>-1.0352000000000001E-21</v>
      </c>
      <c r="E590">
        <v>0.57101000000000002</v>
      </c>
      <c r="F590">
        <v>1.4185000000000001E-4</v>
      </c>
      <c r="G590">
        <v>4847.7</v>
      </c>
      <c r="H590">
        <v>3.2350999999999998E-2</v>
      </c>
      <c r="I590">
        <v>7.9922000000000001E-4</v>
      </c>
      <c r="J590" s="1">
        <v>-1.0558E-22</v>
      </c>
      <c r="K590">
        <v>1</v>
      </c>
      <c r="L590">
        <v>0.12053999999999999</v>
      </c>
      <c r="M590">
        <v>0.12053999999999999</v>
      </c>
      <c r="N590">
        <v>-2.5000000000000001E-2</v>
      </c>
      <c r="O590">
        <v>0</v>
      </c>
      <c r="P590" s="1">
        <f t="shared" si="45"/>
        <v>-6.4701999999999996E-2</v>
      </c>
      <c r="Q590">
        <f t="shared" si="46"/>
        <v>4.745669291338583</v>
      </c>
      <c r="R590">
        <v>8.6836999999999998E-2</v>
      </c>
      <c r="S590">
        <f t="shared" si="47"/>
        <v>-0.173674</v>
      </c>
      <c r="T590">
        <v>5.1265999999999999E-2</v>
      </c>
      <c r="U590">
        <f t="shared" si="48"/>
        <v>-0.102532</v>
      </c>
      <c r="V590">
        <v>6.5283999999999995E-2</v>
      </c>
      <c r="W590">
        <f t="shared" si="49"/>
        <v>-0.13056799999999999</v>
      </c>
    </row>
    <row r="591" spans="1:23" x14ac:dyDescent="0.45">
      <c r="A591">
        <v>-0.59911999999999999</v>
      </c>
      <c r="B591">
        <v>-0.70592999999999995</v>
      </c>
      <c r="C591">
        <v>-1.6604000000000001E-2</v>
      </c>
      <c r="D591" s="1">
        <v>-5.0899999999999996E-22</v>
      </c>
      <c r="E591">
        <v>0.57101999999999997</v>
      </c>
      <c r="F591">
        <v>1.4191E-4</v>
      </c>
      <c r="G591">
        <v>4848</v>
      </c>
      <c r="H591">
        <v>3.2217000000000003E-2</v>
      </c>
      <c r="I591">
        <v>8.0203999999999996E-4</v>
      </c>
      <c r="J591" s="1">
        <v>-5.1897999999999999E-23</v>
      </c>
      <c r="K591">
        <v>1</v>
      </c>
      <c r="L591">
        <v>0.12075</v>
      </c>
      <c r="M591">
        <v>0.12075</v>
      </c>
      <c r="N591">
        <v>-2.5000000000000001E-2</v>
      </c>
      <c r="O591">
        <v>0</v>
      </c>
      <c r="P591" s="1">
        <f t="shared" si="45"/>
        <v>-6.4434000000000005E-2</v>
      </c>
      <c r="Q591">
        <f t="shared" si="46"/>
        <v>4.7539370078740157</v>
      </c>
      <c r="R591">
        <v>8.5499000000000006E-2</v>
      </c>
      <c r="S591">
        <f t="shared" si="47"/>
        <v>-0.17099800000000001</v>
      </c>
      <c r="T591">
        <v>5.0811000000000002E-2</v>
      </c>
      <c r="U591">
        <f t="shared" si="48"/>
        <v>-0.10162199999999999</v>
      </c>
      <c r="V591">
        <v>6.4782999999999993E-2</v>
      </c>
      <c r="W591">
        <f t="shared" si="49"/>
        <v>-0.12956599999999999</v>
      </c>
    </row>
    <row r="592" spans="1:23" x14ac:dyDescent="0.45">
      <c r="A592">
        <v>-0.55635999999999997</v>
      </c>
      <c r="B592">
        <v>-0.70311000000000001</v>
      </c>
      <c r="C592">
        <v>-1.6657999999999999E-2</v>
      </c>
      <c r="D592">
        <v>0</v>
      </c>
      <c r="E592">
        <v>0.57101000000000002</v>
      </c>
      <c r="F592">
        <v>1.4197999999999999E-4</v>
      </c>
      <c r="G592">
        <v>4848.2</v>
      </c>
      <c r="H592">
        <v>3.2083E-2</v>
      </c>
      <c r="I592">
        <v>8.0484000000000003E-4</v>
      </c>
      <c r="J592">
        <v>0</v>
      </c>
      <c r="K592">
        <v>1</v>
      </c>
      <c r="L592">
        <v>0.12095</v>
      </c>
      <c r="M592">
        <v>0.12095</v>
      </c>
      <c r="N592">
        <v>-2.5000000000000001E-2</v>
      </c>
      <c r="O592">
        <v>0</v>
      </c>
      <c r="P592" s="1">
        <f t="shared" si="45"/>
        <v>-6.4166000000000001E-2</v>
      </c>
      <c r="Q592">
        <f t="shared" si="46"/>
        <v>4.7618110236220472</v>
      </c>
      <c r="R592">
        <v>8.4161E-2</v>
      </c>
      <c r="S592">
        <f t="shared" si="47"/>
        <v>-0.168322</v>
      </c>
      <c r="T592">
        <v>5.0355999999999998E-2</v>
      </c>
      <c r="U592">
        <f t="shared" si="48"/>
        <v>-0.100712</v>
      </c>
      <c r="V592">
        <v>6.4283000000000007E-2</v>
      </c>
      <c r="W592">
        <f t="shared" si="49"/>
        <v>-0.12856600000000001</v>
      </c>
    </row>
    <row r="593" spans="1:23" x14ac:dyDescent="0.45">
      <c r="A593">
        <v>-0.51395000000000002</v>
      </c>
      <c r="B593">
        <v>-0.70025999999999999</v>
      </c>
      <c r="C593">
        <v>-1.6705999999999999E-2</v>
      </c>
      <c r="D593">
        <v>0</v>
      </c>
      <c r="E593">
        <v>0.57091000000000003</v>
      </c>
      <c r="F593">
        <v>1.4202999999999999E-4</v>
      </c>
      <c r="G593">
        <v>4848.2</v>
      </c>
      <c r="H593">
        <v>3.1945000000000001E-2</v>
      </c>
      <c r="I593">
        <v>8.0718000000000001E-4</v>
      </c>
      <c r="J593">
        <v>0</v>
      </c>
      <c r="K593">
        <v>1</v>
      </c>
      <c r="L593">
        <v>0.12116</v>
      </c>
      <c r="M593">
        <v>0.12116</v>
      </c>
      <c r="N593">
        <v>-2.5000000000000001E-2</v>
      </c>
      <c r="O593">
        <v>0</v>
      </c>
      <c r="P593" s="1">
        <f t="shared" si="45"/>
        <v>-6.3890000000000002E-2</v>
      </c>
      <c r="Q593">
        <f t="shared" si="46"/>
        <v>4.7700787401574809</v>
      </c>
      <c r="R593">
        <v>8.2802000000000001E-2</v>
      </c>
      <c r="S593">
        <f t="shared" si="47"/>
        <v>-0.165604</v>
      </c>
      <c r="T593">
        <v>4.9891999999999999E-2</v>
      </c>
      <c r="U593">
        <f t="shared" si="48"/>
        <v>-9.9784000000000012E-2</v>
      </c>
      <c r="V593">
        <v>6.3801999999999998E-2</v>
      </c>
      <c r="W593">
        <f t="shared" si="49"/>
        <v>-0.127604</v>
      </c>
    </row>
    <row r="594" spans="1:23" x14ac:dyDescent="0.45">
      <c r="A594">
        <v>-0.47155000000000002</v>
      </c>
      <c r="B594">
        <v>-0.69740000000000002</v>
      </c>
      <c r="C594">
        <v>-1.6754000000000002E-2</v>
      </c>
      <c r="D594">
        <v>0</v>
      </c>
      <c r="E594">
        <v>0.57081000000000004</v>
      </c>
      <c r="F594">
        <v>1.4208999999999999E-4</v>
      </c>
      <c r="G594">
        <v>4848.1000000000004</v>
      </c>
      <c r="H594">
        <v>3.1806000000000001E-2</v>
      </c>
      <c r="I594">
        <v>8.0953000000000004E-4</v>
      </c>
      <c r="J594">
        <v>0</v>
      </c>
      <c r="K594">
        <v>1</v>
      </c>
      <c r="L594">
        <v>0.12136</v>
      </c>
      <c r="M594">
        <v>0.12136</v>
      </c>
      <c r="N594">
        <v>-2.5000000000000001E-2</v>
      </c>
      <c r="O594">
        <v>0</v>
      </c>
      <c r="P594" s="1">
        <f t="shared" si="45"/>
        <v>-6.3612000000000002E-2</v>
      </c>
      <c r="Q594">
        <f t="shared" si="46"/>
        <v>4.7779527559055115</v>
      </c>
      <c r="R594">
        <v>8.1443000000000002E-2</v>
      </c>
      <c r="S594">
        <f t="shared" si="47"/>
        <v>-0.162886</v>
      </c>
      <c r="T594">
        <v>4.9428E-2</v>
      </c>
      <c r="U594">
        <f t="shared" si="48"/>
        <v>-9.8856000000000013E-2</v>
      </c>
      <c r="V594">
        <v>6.3320000000000001E-2</v>
      </c>
      <c r="W594">
        <f t="shared" si="49"/>
        <v>-0.12664</v>
      </c>
    </row>
    <row r="595" spans="1:23" x14ac:dyDescent="0.45">
      <c r="A595">
        <v>-0.42914000000000002</v>
      </c>
      <c r="B595">
        <v>-0.69452999999999998</v>
      </c>
      <c r="C595">
        <v>-1.6802000000000001E-2</v>
      </c>
      <c r="D595">
        <v>0</v>
      </c>
      <c r="E595">
        <v>0.57071000000000005</v>
      </c>
      <c r="F595">
        <v>1.4213999999999999E-4</v>
      </c>
      <c r="G595">
        <v>4848</v>
      </c>
      <c r="H595">
        <v>3.1668000000000002E-2</v>
      </c>
      <c r="I595">
        <v>8.1187000000000002E-4</v>
      </c>
      <c r="J595">
        <v>0</v>
      </c>
      <c r="K595">
        <v>1</v>
      </c>
      <c r="L595">
        <v>0.12156</v>
      </c>
      <c r="M595">
        <v>0.12156</v>
      </c>
      <c r="N595">
        <v>-2.5000000000000001E-2</v>
      </c>
      <c r="O595">
        <v>0</v>
      </c>
      <c r="P595" s="1">
        <f t="shared" si="45"/>
        <v>-6.3336000000000003E-2</v>
      </c>
      <c r="Q595">
        <f t="shared" si="46"/>
        <v>4.7858267716535439</v>
      </c>
      <c r="R595">
        <v>8.0084000000000002E-2</v>
      </c>
      <c r="S595">
        <f t="shared" si="47"/>
        <v>-0.160168</v>
      </c>
      <c r="T595">
        <v>4.8965000000000002E-2</v>
      </c>
      <c r="U595">
        <f t="shared" si="48"/>
        <v>-9.7930000000000003E-2</v>
      </c>
      <c r="V595">
        <v>6.2839000000000006E-2</v>
      </c>
      <c r="W595">
        <f t="shared" si="49"/>
        <v>-0.12567800000000001</v>
      </c>
    </row>
    <row r="596" spans="1:23" x14ac:dyDescent="0.45">
      <c r="A596">
        <v>-0.38673999999999997</v>
      </c>
      <c r="B596">
        <v>-0.69167000000000001</v>
      </c>
      <c r="C596">
        <v>-1.685E-2</v>
      </c>
      <c r="D596">
        <v>0</v>
      </c>
      <c r="E596">
        <v>0.57060999999999995</v>
      </c>
      <c r="F596">
        <v>1.4218999999999999E-4</v>
      </c>
      <c r="G596">
        <v>4848</v>
      </c>
      <c r="H596">
        <v>3.1530000000000002E-2</v>
      </c>
      <c r="I596">
        <v>8.1421E-4</v>
      </c>
      <c r="J596">
        <v>0</v>
      </c>
      <c r="K596">
        <v>1</v>
      </c>
      <c r="L596">
        <v>0.12177</v>
      </c>
      <c r="M596">
        <v>0.12177</v>
      </c>
      <c r="N596">
        <v>-2.5000000000000001E-2</v>
      </c>
      <c r="O596">
        <v>0</v>
      </c>
      <c r="P596" s="1">
        <f t="shared" si="45"/>
        <v>-6.3060000000000005E-2</v>
      </c>
      <c r="Q596">
        <f t="shared" si="46"/>
        <v>4.7940944881889767</v>
      </c>
      <c r="R596">
        <v>7.8726000000000004E-2</v>
      </c>
      <c r="S596">
        <f t="shared" si="47"/>
        <v>-0.15745200000000001</v>
      </c>
      <c r="T596">
        <v>4.8501000000000002E-2</v>
      </c>
      <c r="U596">
        <f t="shared" si="48"/>
        <v>-9.7002000000000005E-2</v>
      </c>
      <c r="V596">
        <v>6.2357999999999997E-2</v>
      </c>
      <c r="W596">
        <f t="shared" si="49"/>
        <v>-0.12471599999999999</v>
      </c>
    </row>
    <row r="597" spans="1:23" x14ac:dyDescent="0.45">
      <c r="A597">
        <v>-0.34433999999999998</v>
      </c>
      <c r="B597">
        <v>-0.68881000000000003</v>
      </c>
      <c r="C597">
        <v>-1.6898E-2</v>
      </c>
      <c r="D597">
        <v>0</v>
      </c>
      <c r="E597">
        <v>0.57050000000000001</v>
      </c>
      <c r="F597">
        <v>1.4224999999999999E-4</v>
      </c>
      <c r="G597">
        <v>4847.8999999999996</v>
      </c>
      <c r="H597">
        <v>3.1392000000000003E-2</v>
      </c>
      <c r="I597">
        <v>8.1654999999999998E-4</v>
      </c>
      <c r="J597">
        <v>0</v>
      </c>
      <c r="K597">
        <v>1</v>
      </c>
      <c r="L597">
        <v>0.12197</v>
      </c>
      <c r="M597">
        <v>0.12197</v>
      </c>
      <c r="N597">
        <v>-2.5000000000000001E-2</v>
      </c>
      <c r="O597">
        <v>0</v>
      </c>
      <c r="P597" s="1">
        <f t="shared" si="45"/>
        <v>-6.2784000000000006E-2</v>
      </c>
      <c r="Q597">
        <f t="shared" si="46"/>
        <v>4.8019685039370081</v>
      </c>
      <c r="R597">
        <v>7.7368000000000006E-2</v>
      </c>
      <c r="S597">
        <f t="shared" si="47"/>
        <v>-0.15473600000000001</v>
      </c>
      <c r="T597">
        <v>4.8037999999999997E-2</v>
      </c>
      <c r="U597">
        <f t="shared" si="48"/>
        <v>-9.6075999999999995E-2</v>
      </c>
      <c r="V597">
        <v>6.1876E-2</v>
      </c>
      <c r="W597">
        <f t="shared" si="49"/>
        <v>-0.123752</v>
      </c>
    </row>
    <row r="598" spans="1:23" x14ac:dyDescent="0.45">
      <c r="A598">
        <v>-0.30192999999999998</v>
      </c>
      <c r="B598">
        <v>-0.68593999999999999</v>
      </c>
      <c r="C598">
        <v>-1.6945999999999999E-2</v>
      </c>
      <c r="D598">
        <v>0</v>
      </c>
      <c r="E598">
        <v>0.57040000000000002</v>
      </c>
      <c r="F598">
        <v>1.4229999999999999E-4</v>
      </c>
      <c r="G598">
        <v>4847.8</v>
      </c>
      <c r="H598">
        <v>3.1253999999999997E-2</v>
      </c>
      <c r="I598">
        <v>8.1888999999999996E-4</v>
      </c>
      <c r="J598">
        <v>0</v>
      </c>
      <c r="K598">
        <v>1</v>
      </c>
      <c r="L598">
        <v>0.12218</v>
      </c>
      <c r="M598">
        <v>0.12218</v>
      </c>
      <c r="N598">
        <v>-2.5000000000000001E-2</v>
      </c>
      <c r="O598">
        <v>0</v>
      </c>
      <c r="P598" s="1">
        <f t="shared" si="45"/>
        <v>-6.2507999999999994E-2</v>
      </c>
      <c r="Q598">
        <f t="shared" si="46"/>
        <v>4.8102362204724409</v>
      </c>
      <c r="R598">
        <v>7.6009999999999994E-2</v>
      </c>
      <c r="S598">
        <f t="shared" si="47"/>
        <v>-0.15201999999999999</v>
      </c>
      <c r="T598">
        <v>4.7574999999999999E-2</v>
      </c>
      <c r="U598">
        <f t="shared" si="48"/>
        <v>-9.5149999999999998E-2</v>
      </c>
      <c r="V598">
        <v>6.1394999999999998E-2</v>
      </c>
      <c r="W598">
        <f t="shared" si="49"/>
        <v>-0.12278999999999998</v>
      </c>
    </row>
    <row r="599" spans="1:23" x14ac:dyDescent="0.45">
      <c r="A599">
        <v>-0.25952999999999998</v>
      </c>
      <c r="B599">
        <v>-0.68308000000000002</v>
      </c>
      <c r="C599">
        <v>-1.6993999999999999E-2</v>
      </c>
      <c r="D599">
        <v>0</v>
      </c>
      <c r="E599">
        <v>0.57030000000000003</v>
      </c>
      <c r="F599">
        <v>1.4236000000000001E-4</v>
      </c>
      <c r="G599">
        <v>4847.8</v>
      </c>
      <c r="H599">
        <v>3.1116000000000001E-2</v>
      </c>
      <c r="I599">
        <v>8.2123000000000005E-4</v>
      </c>
      <c r="J599">
        <v>0</v>
      </c>
      <c r="K599">
        <v>1</v>
      </c>
      <c r="L599">
        <v>0.12239</v>
      </c>
      <c r="M599">
        <v>0.12239</v>
      </c>
      <c r="N599">
        <v>-2.5000000000000001E-2</v>
      </c>
      <c r="O599">
        <v>0</v>
      </c>
      <c r="P599" s="1">
        <f t="shared" si="45"/>
        <v>-6.2231999999999996E-2</v>
      </c>
      <c r="Q599">
        <f t="shared" si="46"/>
        <v>4.8185039370078746</v>
      </c>
      <c r="R599">
        <v>7.4651999999999996E-2</v>
      </c>
      <c r="S599">
        <f t="shared" si="47"/>
        <v>-0.14930399999999999</v>
      </c>
      <c r="T599">
        <v>4.7112000000000001E-2</v>
      </c>
      <c r="U599">
        <f t="shared" si="48"/>
        <v>-9.4224000000000002E-2</v>
      </c>
      <c r="V599">
        <v>6.0914999999999997E-2</v>
      </c>
      <c r="W599">
        <f t="shared" si="49"/>
        <v>-0.12182999999999998</v>
      </c>
    </row>
    <row r="600" spans="1:23" x14ac:dyDescent="0.45">
      <c r="A600">
        <v>-0.21753</v>
      </c>
      <c r="B600">
        <v>-0.68017000000000005</v>
      </c>
      <c r="C600">
        <v>-1.7038000000000001E-2</v>
      </c>
      <c r="D600" s="1">
        <v>6.3263999999999997E-24</v>
      </c>
      <c r="E600">
        <v>0.57020000000000004</v>
      </c>
      <c r="F600">
        <v>1.4240999999999999E-4</v>
      </c>
      <c r="G600">
        <v>4847.2</v>
      </c>
      <c r="H600">
        <v>3.0977999999999999E-2</v>
      </c>
      <c r="I600">
        <v>8.2353000000000005E-4</v>
      </c>
      <c r="J600" s="1">
        <v>-1.2906E-24</v>
      </c>
      <c r="K600">
        <v>1</v>
      </c>
      <c r="L600">
        <v>0.12259</v>
      </c>
      <c r="M600">
        <v>0.12259</v>
      </c>
      <c r="N600">
        <v>-2.5000000000000001E-2</v>
      </c>
      <c r="O600">
        <v>0</v>
      </c>
      <c r="P600" s="1">
        <f t="shared" si="45"/>
        <v>-6.1956000000000004E-2</v>
      </c>
      <c r="Q600">
        <f t="shared" si="46"/>
        <v>4.8263779527559061</v>
      </c>
      <c r="R600">
        <v>7.3317999999999994E-2</v>
      </c>
      <c r="S600">
        <f t="shared" si="47"/>
        <v>-0.14663599999999999</v>
      </c>
      <c r="T600">
        <v>4.6642999999999997E-2</v>
      </c>
      <c r="U600">
        <f t="shared" si="48"/>
        <v>-9.3285999999999994E-2</v>
      </c>
      <c r="V600">
        <v>6.0449999999999997E-2</v>
      </c>
      <c r="W600">
        <f t="shared" si="49"/>
        <v>-0.12090000000000001</v>
      </c>
    </row>
    <row r="601" spans="1:23" x14ac:dyDescent="0.45">
      <c r="A601">
        <v>-0.17560000000000001</v>
      </c>
      <c r="B601">
        <v>-0.67725999999999997</v>
      </c>
      <c r="C601">
        <v>-1.7082E-2</v>
      </c>
      <c r="D601" s="1">
        <v>1.3611999999999999E-23</v>
      </c>
      <c r="E601">
        <v>0.57011000000000001</v>
      </c>
      <c r="F601">
        <v>1.4245999999999999E-4</v>
      </c>
      <c r="G601">
        <v>4846.6000000000004</v>
      </c>
      <c r="H601">
        <v>3.0839999999999999E-2</v>
      </c>
      <c r="I601">
        <v>8.2583000000000005E-4</v>
      </c>
      <c r="J601" s="1">
        <v>-2.7758E-24</v>
      </c>
      <c r="K601">
        <v>1</v>
      </c>
      <c r="L601">
        <v>0.12280000000000001</v>
      </c>
      <c r="M601">
        <v>0.12280000000000001</v>
      </c>
      <c r="N601">
        <v>-2.5000000000000001E-2</v>
      </c>
      <c r="O601">
        <v>0</v>
      </c>
      <c r="P601" s="1">
        <f t="shared" si="45"/>
        <v>-6.1680000000000006E-2</v>
      </c>
      <c r="Q601">
        <f t="shared" si="46"/>
        <v>4.8346456692913389</v>
      </c>
      <c r="R601">
        <v>7.1987999999999996E-2</v>
      </c>
      <c r="S601">
        <f t="shared" si="47"/>
        <v>-0.14397599999999999</v>
      </c>
      <c r="T601">
        <v>4.6172999999999999E-2</v>
      </c>
      <c r="U601">
        <f t="shared" si="48"/>
        <v>-9.2345999999999998E-2</v>
      </c>
      <c r="V601">
        <v>5.9988E-2</v>
      </c>
      <c r="W601">
        <f t="shared" si="49"/>
        <v>-0.119976</v>
      </c>
    </row>
    <row r="602" spans="1:23" x14ac:dyDescent="0.45">
      <c r="A602">
        <v>-0.13367000000000001</v>
      </c>
      <c r="B602">
        <v>-0.67435</v>
      </c>
      <c r="C602">
        <v>-1.7125000000000001E-2</v>
      </c>
      <c r="D602" s="1">
        <v>2.09E-23</v>
      </c>
      <c r="E602">
        <v>0.57001999999999997</v>
      </c>
      <c r="F602">
        <v>1.4249999999999999E-4</v>
      </c>
      <c r="G602">
        <v>4845.8999999999996</v>
      </c>
      <c r="H602">
        <v>3.0702E-2</v>
      </c>
      <c r="I602">
        <v>8.2812000000000001E-4</v>
      </c>
      <c r="J602" s="1">
        <v>-4.2607999999999997E-24</v>
      </c>
      <c r="K602">
        <v>1</v>
      </c>
      <c r="L602">
        <v>0.123</v>
      </c>
      <c r="M602">
        <v>0.123</v>
      </c>
      <c r="N602">
        <v>-2.5000000000000001E-2</v>
      </c>
      <c r="O602">
        <v>0</v>
      </c>
      <c r="P602" s="1">
        <f t="shared" si="45"/>
        <v>-6.1404000000000007E-2</v>
      </c>
      <c r="Q602">
        <f t="shared" si="46"/>
        <v>4.8425196850393704</v>
      </c>
      <c r="R602">
        <v>7.0657999999999999E-2</v>
      </c>
      <c r="S602">
        <f t="shared" si="47"/>
        <v>-0.141316</v>
      </c>
      <c r="T602">
        <v>4.5703000000000001E-2</v>
      </c>
      <c r="U602">
        <f t="shared" si="48"/>
        <v>-9.1406000000000001E-2</v>
      </c>
      <c r="V602">
        <v>5.9526999999999997E-2</v>
      </c>
      <c r="W602">
        <f t="shared" si="49"/>
        <v>-0.11905399999999999</v>
      </c>
    </row>
    <row r="603" spans="1:23" x14ac:dyDescent="0.45">
      <c r="A603">
        <v>-9.1742000000000004E-2</v>
      </c>
      <c r="B603">
        <v>-0.67142999999999997</v>
      </c>
      <c r="C603">
        <v>-1.7169E-2</v>
      </c>
      <c r="D603" s="1">
        <v>2.8190000000000002E-23</v>
      </c>
      <c r="E603">
        <v>0.56991999999999998</v>
      </c>
      <c r="F603">
        <v>1.4255E-4</v>
      </c>
      <c r="G603">
        <v>4845.3</v>
      </c>
      <c r="H603">
        <v>3.0564000000000001E-2</v>
      </c>
      <c r="I603">
        <v>8.3042000000000001E-4</v>
      </c>
      <c r="J603" s="1">
        <v>-5.7453E-24</v>
      </c>
      <c r="K603">
        <v>1</v>
      </c>
      <c r="L603">
        <v>0.1232</v>
      </c>
      <c r="M603">
        <v>0.1232</v>
      </c>
      <c r="N603">
        <v>-2.5000000000000001E-2</v>
      </c>
      <c r="O603">
        <v>0</v>
      </c>
      <c r="P603" s="1">
        <f t="shared" si="45"/>
        <v>-6.1128000000000009E-2</v>
      </c>
      <c r="Q603">
        <f t="shared" si="46"/>
        <v>4.8503937007874018</v>
      </c>
      <c r="R603">
        <v>6.9328000000000001E-2</v>
      </c>
      <c r="S603">
        <f t="shared" si="47"/>
        <v>-0.138656</v>
      </c>
      <c r="T603">
        <v>4.5234000000000003E-2</v>
      </c>
      <c r="U603">
        <f t="shared" si="48"/>
        <v>-9.0468000000000007E-2</v>
      </c>
      <c r="V603">
        <v>5.9064999999999999E-2</v>
      </c>
      <c r="W603">
        <f t="shared" si="49"/>
        <v>-0.11813</v>
      </c>
    </row>
    <row r="604" spans="1:23" x14ac:dyDescent="0.45">
      <c r="A604">
        <v>-4.9811000000000001E-2</v>
      </c>
      <c r="B604">
        <v>-0.66852</v>
      </c>
      <c r="C604">
        <v>-1.7212999999999999E-2</v>
      </c>
      <c r="D604" s="1">
        <v>3.5483999999999999E-23</v>
      </c>
      <c r="E604">
        <v>0.56982999999999995</v>
      </c>
      <c r="F604">
        <v>1.426E-4</v>
      </c>
      <c r="G604">
        <v>4844.7</v>
      </c>
      <c r="H604">
        <v>3.0426999999999999E-2</v>
      </c>
      <c r="I604">
        <v>8.3270999999999996E-4</v>
      </c>
      <c r="J604" s="1">
        <v>-7.2294999999999996E-24</v>
      </c>
      <c r="K604">
        <v>1</v>
      </c>
      <c r="L604">
        <v>0.12341000000000001</v>
      </c>
      <c r="M604">
        <v>0.12341000000000001</v>
      </c>
      <c r="N604">
        <v>-2.5000000000000001E-2</v>
      </c>
      <c r="O604">
        <v>0</v>
      </c>
      <c r="P604" s="1">
        <f t="shared" si="45"/>
        <v>-6.0853999999999998E-2</v>
      </c>
      <c r="Q604">
        <f t="shared" si="46"/>
        <v>4.8586614173228346</v>
      </c>
      <c r="R604">
        <v>6.7999000000000004E-2</v>
      </c>
      <c r="S604">
        <f t="shared" si="47"/>
        <v>-0.13599800000000001</v>
      </c>
      <c r="T604">
        <v>4.4764999999999999E-2</v>
      </c>
      <c r="U604">
        <f t="shared" si="48"/>
        <v>-8.9529999999999998E-2</v>
      </c>
      <c r="V604">
        <v>5.8604000000000003E-2</v>
      </c>
      <c r="W604">
        <f t="shared" si="49"/>
        <v>-0.11720800000000001</v>
      </c>
    </row>
    <row r="605" spans="1:23" x14ac:dyDescent="0.45">
      <c r="A605">
        <v>-7.8808000000000003E-3</v>
      </c>
      <c r="B605">
        <v>-0.66559999999999997</v>
      </c>
      <c r="C605">
        <v>-1.7257000000000002E-2</v>
      </c>
      <c r="D605" s="1">
        <v>4.2780000000000002E-23</v>
      </c>
      <c r="E605">
        <v>0.56972999999999996</v>
      </c>
      <c r="F605">
        <v>1.4265E-4</v>
      </c>
      <c r="G605">
        <v>4844.1000000000004</v>
      </c>
      <c r="H605">
        <v>3.0289E-2</v>
      </c>
      <c r="I605">
        <v>8.3500000000000002E-4</v>
      </c>
      <c r="J605" s="1">
        <v>-8.7131999999999999E-24</v>
      </c>
      <c r="K605">
        <v>1</v>
      </c>
      <c r="L605">
        <v>0.12361</v>
      </c>
      <c r="M605">
        <v>0.12361</v>
      </c>
      <c r="N605">
        <v>-2.5000000000000001E-2</v>
      </c>
      <c r="O605">
        <v>0</v>
      </c>
      <c r="P605" s="1">
        <f t="shared" si="45"/>
        <v>-6.0578E-2</v>
      </c>
      <c r="Q605">
        <f t="shared" si="46"/>
        <v>4.8665354330708661</v>
      </c>
      <c r="R605">
        <v>6.6669999999999993E-2</v>
      </c>
      <c r="S605">
        <f t="shared" si="47"/>
        <v>-0.13333999999999999</v>
      </c>
      <c r="T605">
        <v>4.4295000000000001E-2</v>
      </c>
      <c r="U605">
        <f t="shared" si="48"/>
        <v>-8.8590000000000002E-2</v>
      </c>
      <c r="V605">
        <v>5.8141999999999999E-2</v>
      </c>
      <c r="W605">
        <f t="shared" si="49"/>
        <v>-0.116284</v>
      </c>
    </row>
    <row r="606" spans="1:23" x14ac:dyDescent="0.45">
      <c r="A606">
        <v>3.4050999999999998E-2</v>
      </c>
      <c r="B606">
        <v>-0.66268000000000005</v>
      </c>
      <c r="C606">
        <v>-1.7299999999999999E-2</v>
      </c>
      <c r="D606" s="1">
        <v>5.0079000000000002E-23</v>
      </c>
      <c r="E606">
        <v>0.56964000000000004</v>
      </c>
      <c r="F606">
        <v>1.427E-4</v>
      </c>
      <c r="G606">
        <v>4843.3999999999996</v>
      </c>
      <c r="H606">
        <v>3.0151000000000001E-2</v>
      </c>
      <c r="I606">
        <v>8.3728999999999997E-4</v>
      </c>
      <c r="J606" s="1">
        <v>-1.0197E-23</v>
      </c>
      <c r="K606">
        <v>1</v>
      </c>
      <c r="L606">
        <v>0.12382</v>
      </c>
      <c r="M606">
        <v>0.12382</v>
      </c>
      <c r="N606">
        <v>-2.5000000000000001E-2</v>
      </c>
      <c r="O606">
        <v>0</v>
      </c>
      <c r="P606" s="1">
        <f t="shared" si="45"/>
        <v>-6.0302000000000001E-2</v>
      </c>
      <c r="Q606">
        <f t="shared" si="46"/>
        <v>4.8748031496062998</v>
      </c>
      <c r="R606">
        <v>6.5340999999999996E-2</v>
      </c>
      <c r="S606">
        <f t="shared" si="47"/>
        <v>-0.13068199999999999</v>
      </c>
      <c r="T606">
        <v>4.3825999999999997E-2</v>
      </c>
      <c r="U606">
        <f t="shared" si="48"/>
        <v>-8.7651999999999994E-2</v>
      </c>
      <c r="V606">
        <v>5.7681000000000003E-2</v>
      </c>
      <c r="W606">
        <f t="shared" si="49"/>
        <v>-0.11536200000000002</v>
      </c>
    </row>
    <row r="607" spans="1:23" x14ac:dyDescent="0.45">
      <c r="A607">
        <v>7.5615000000000002E-2</v>
      </c>
      <c r="B607">
        <v>-0.65973999999999999</v>
      </c>
      <c r="C607">
        <v>-1.7342E-2</v>
      </c>
      <c r="D607" s="1">
        <v>5.265E-23</v>
      </c>
      <c r="E607">
        <v>0.56952999999999998</v>
      </c>
      <c r="F607">
        <v>1.4274000000000001E-4</v>
      </c>
      <c r="G607">
        <v>4842.2</v>
      </c>
      <c r="H607">
        <v>3.0013000000000001E-2</v>
      </c>
      <c r="I607">
        <v>8.3955E-4</v>
      </c>
      <c r="J607" s="1">
        <v>-1.0717E-23</v>
      </c>
      <c r="K607">
        <v>1</v>
      </c>
      <c r="L607">
        <v>0.12403</v>
      </c>
      <c r="M607">
        <v>0.12403</v>
      </c>
      <c r="N607">
        <v>-2.5000000000000001E-2</v>
      </c>
      <c r="O607">
        <v>0</v>
      </c>
      <c r="P607" s="1">
        <f t="shared" si="45"/>
        <v>-6.0026000000000003E-2</v>
      </c>
      <c r="Q607">
        <f t="shared" si="46"/>
        <v>4.8830708661417326</v>
      </c>
      <c r="R607">
        <v>6.4070000000000002E-2</v>
      </c>
      <c r="S607">
        <f t="shared" si="47"/>
        <v>-0.12814</v>
      </c>
      <c r="T607">
        <v>4.3353999999999997E-2</v>
      </c>
      <c r="U607">
        <f t="shared" si="48"/>
        <v>-8.6707999999999993E-2</v>
      </c>
      <c r="V607">
        <v>5.7230999999999997E-2</v>
      </c>
      <c r="W607">
        <f t="shared" si="49"/>
        <v>-0.11446199999999998</v>
      </c>
    </row>
    <row r="608" spans="1:23" x14ac:dyDescent="0.45">
      <c r="A608">
        <v>0.11698</v>
      </c>
      <c r="B608">
        <v>-0.65678999999999998</v>
      </c>
      <c r="C608">
        <v>-1.7382000000000002E-2</v>
      </c>
      <c r="D608" s="1">
        <v>5.2660000000000002E-23</v>
      </c>
      <c r="E608">
        <v>0.56940999999999997</v>
      </c>
      <c r="F608">
        <v>1.4278000000000001E-4</v>
      </c>
      <c r="G608">
        <v>4840.7</v>
      </c>
      <c r="H608">
        <v>2.9874999999999999E-2</v>
      </c>
      <c r="I608">
        <v>8.4179000000000003E-4</v>
      </c>
      <c r="J608" s="1">
        <v>-1.0716E-23</v>
      </c>
      <c r="K608">
        <v>1</v>
      </c>
      <c r="L608">
        <v>0.12422999999999999</v>
      </c>
      <c r="M608">
        <v>0.12422999999999999</v>
      </c>
      <c r="N608">
        <v>-2.5000000000000001E-2</v>
      </c>
      <c r="O608">
        <v>0</v>
      </c>
      <c r="P608" s="1">
        <f t="shared" si="45"/>
        <v>-5.9749999999999998E-2</v>
      </c>
      <c r="Q608">
        <f t="shared" si="46"/>
        <v>4.8909448818897641</v>
      </c>
      <c r="R608">
        <v>6.2829999999999997E-2</v>
      </c>
      <c r="S608">
        <f t="shared" si="47"/>
        <v>-0.12565999999999999</v>
      </c>
      <c r="T608">
        <v>4.2881000000000002E-2</v>
      </c>
      <c r="U608">
        <f t="shared" si="48"/>
        <v>-8.5762000000000005E-2</v>
      </c>
      <c r="V608">
        <v>5.6786999999999997E-2</v>
      </c>
      <c r="W608">
        <f t="shared" si="49"/>
        <v>-0.11357399999999999</v>
      </c>
    </row>
    <row r="609" spans="1:23" x14ac:dyDescent="0.45">
      <c r="A609">
        <v>0.15834000000000001</v>
      </c>
      <c r="B609">
        <v>-0.65383000000000002</v>
      </c>
      <c r="C609">
        <v>-1.7423000000000001E-2</v>
      </c>
      <c r="D609" s="1">
        <v>5.2669999999999997E-23</v>
      </c>
      <c r="E609">
        <v>0.56928999999999996</v>
      </c>
      <c r="F609">
        <v>1.4281999999999999E-4</v>
      </c>
      <c r="G609">
        <v>4839.1000000000004</v>
      </c>
      <c r="H609">
        <v>2.9735999999999999E-2</v>
      </c>
      <c r="I609">
        <v>8.4402999999999995E-4</v>
      </c>
      <c r="J609" s="1">
        <v>-1.0713999999999999E-23</v>
      </c>
      <c r="K609">
        <v>1</v>
      </c>
      <c r="L609">
        <v>0.12444</v>
      </c>
      <c r="M609">
        <v>0.12444</v>
      </c>
      <c r="N609">
        <v>-2.5000000000000001E-2</v>
      </c>
      <c r="O609">
        <v>0</v>
      </c>
      <c r="P609" s="1">
        <f t="shared" si="45"/>
        <v>-5.9471999999999997E-2</v>
      </c>
      <c r="Q609">
        <f t="shared" si="46"/>
        <v>4.8992125984251969</v>
      </c>
      <c r="R609">
        <v>6.1589999999999999E-2</v>
      </c>
      <c r="S609">
        <f t="shared" si="47"/>
        <v>-0.12317999999999998</v>
      </c>
      <c r="T609">
        <v>4.2408000000000001E-2</v>
      </c>
      <c r="U609">
        <f t="shared" si="48"/>
        <v>-8.4816000000000003E-2</v>
      </c>
      <c r="V609">
        <v>5.6342999999999997E-2</v>
      </c>
      <c r="W609">
        <f t="shared" si="49"/>
        <v>-0.11268599999999999</v>
      </c>
    </row>
    <row r="610" spans="1:23" x14ac:dyDescent="0.45">
      <c r="A610">
        <v>0.19971</v>
      </c>
      <c r="B610">
        <v>-0.65086999999999995</v>
      </c>
      <c r="C610">
        <v>-1.7462999999999999E-2</v>
      </c>
      <c r="D610" s="1">
        <v>5.2679999999999999E-23</v>
      </c>
      <c r="E610">
        <v>0.56916999999999995</v>
      </c>
      <c r="F610">
        <v>1.4286E-4</v>
      </c>
      <c r="G610">
        <v>4837.6000000000004</v>
      </c>
      <c r="H610">
        <v>2.9597999999999999E-2</v>
      </c>
      <c r="I610">
        <v>8.4626999999999999E-4</v>
      </c>
      <c r="J610" s="1">
        <v>-1.0713000000000001E-23</v>
      </c>
      <c r="K610">
        <v>1</v>
      </c>
      <c r="L610">
        <v>0.12464</v>
      </c>
      <c r="M610">
        <v>0.12464</v>
      </c>
      <c r="N610">
        <v>-2.5000000000000001E-2</v>
      </c>
      <c r="O610">
        <v>0</v>
      </c>
      <c r="P610" s="1">
        <f t="shared" si="45"/>
        <v>-5.9195999999999999E-2</v>
      </c>
      <c r="Q610">
        <f t="shared" si="46"/>
        <v>4.9070866141732283</v>
      </c>
      <c r="R610">
        <v>6.0351000000000002E-2</v>
      </c>
      <c r="S610">
        <f t="shared" si="47"/>
        <v>-0.120702</v>
      </c>
      <c r="T610">
        <v>4.1935E-2</v>
      </c>
      <c r="U610">
        <f t="shared" si="48"/>
        <v>-8.387E-2</v>
      </c>
      <c r="V610">
        <v>5.5898999999999997E-2</v>
      </c>
      <c r="W610">
        <f t="shared" si="49"/>
        <v>-0.11179799999999999</v>
      </c>
    </row>
    <row r="611" spans="1:23" x14ac:dyDescent="0.45">
      <c r="A611">
        <v>0.24107000000000001</v>
      </c>
      <c r="B611">
        <v>-0.64792000000000005</v>
      </c>
      <c r="C611">
        <v>-1.7503000000000001E-2</v>
      </c>
      <c r="D611" s="1">
        <v>5.2690000000000001E-23</v>
      </c>
      <c r="E611">
        <v>0.56903999999999999</v>
      </c>
      <c r="F611">
        <v>1.429E-4</v>
      </c>
      <c r="G611">
        <v>4836</v>
      </c>
      <c r="H611">
        <v>2.9458999999999999E-2</v>
      </c>
      <c r="I611">
        <v>8.4849999999999997E-4</v>
      </c>
      <c r="J611" s="1">
        <v>-1.0712000000000001E-23</v>
      </c>
      <c r="K611">
        <v>1</v>
      </c>
      <c r="L611">
        <v>0.12484000000000001</v>
      </c>
      <c r="M611">
        <v>0.12484000000000001</v>
      </c>
      <c r="N611">
        <v>-2.5000000000000001E-2</v>
      </c>
      <c r="O611">
        <v>0</v>
      </c>
      <c r="P611" s="1">
        <f t="shared" si="45"/>
        <v>-5.8918000000000005E-2</v>
      </c>
      <c r="Q611">
        <f t="shared" si="46"/>
        <v>4.9149606299212607</v>
      </c>
      <c r="R611">
        <v>5.9111999999999998E-2</v>
      </c>
      <c r="S611">
        <f t="shared" si="47"/>
        <v>-0.118224</v>
      </c>
      <c r="T611">
        <v>4.1461999999999999E-2</v>
      </c>
      <c r="U611">
        <f t="shared" si="48"/>
        <v>-8.2923999999999998E-2</v>
      </c>
      <c r="V611">
        <v>5.5455999999999998E-2</v>
      </c>
      <c r="W611">
        <f t="shared" si="49"/>
        <v>-0.11091199999999998</v>
      </c>
    </row>
    <row r="612" spans="1:23" x14ac:dyDescent="0.45">
      <c r="A612">
        <v>0.28244000000000002</v>
      </c>
      <c r="B612">
        <v>-0.64495999999999998</v>
      </c>
      <c r="C612">
        <v>-1.7544000000000001E-2</v>
      </c>
      <c r="D612" s="1">
        <v>5.2700000000000003E-23</v>
      </c>
      <c r="E612">
        <v>0.56891999999999998</v>
      </c>
      <c r="F612">
        <v>1.4294000000000001E-4</v>
      </c>
      <c r="G612">
        <v>4834.5</v>
      </c>
      <c r="H612">
        <v>2.9321E-2</v>
      </c>
      <c r="I612">
        <v>8.5074E-4</v>
      </c>
      <c r="J612" s="1">
        <v>-1.071E-23</v>
      </c>
      <c r="K612">
        <v>1</v>
      </c>
      <c r="L612">
        <v>0.12504999999999999</v>
      </c>
      <c r="M612">
        <v>0.12504999999999999</v>
      </c>
      <c r="N612">
        <v>-2.5000000000000001E-2</v>
      </c>
      <c r="O612">
        <v>0</v>
      </c>
      <c r="P612" s="1">
        <f t="shared" si="45"/>
        <v>-5.8642000000000007E-2</v>
      </c>
      <c r="Q612">
        <f t="shared" si="46"/>
        <v>4.9232283464566926</v>
      </c>
      <c r="R612">
        <v>5.7873000000000001E-2</v>
      </c>
      <c r="S612">
        <f t="shared" si="47"/>
        <v>-0.11574599999999999</v>
      </c>
      <c r="T612">
        <v>4.0989999999999999E-2</v>
      </c>
      <c r="U612">
        <f t="shared" si="48"/>
        <v>-8.1979999999999997E-2</v>
      </c>
      <c r="V612">
        <v>5.5011999999999998E-2</v>
      </c>
      <c r="W612">
        <f t="shared" si="49"/>
        <v>-0.110024</v>
      </c>
    </row>
    <row r="613" spans="1:23" x14ac:dyDescent="0.45">
      <c r="A613">
        <v>0.32379999999999998</v>
      </c>
      <c r="B613">
        <v>-0.64198999999999995</v>
      </c>
      <c r="C613">
        <v>-1.7583999999999999E-2</v>
      </c>
      <c r="D613" s="1">
        <v>5.2711000000000002E-23</v>
      </c>
      <c r="E613">
        <v>0.56879999999999997</v>
      </c>
      <c r="F613">
        <v>1.4297999999999999E-4</v>
      </c>
      <c r="G613">
        <v>4833</v>
      </c>
      <c r="H613">
        <v>2.9182E-2</v>
      </c>
      <c r="I613">
        <v>8.5298000000000004E-4</v>
      </c>
      <c r="J613" s="1">
        <v>-1.0709E-23</v>
      </c>
      <c r="K613">
        <v>1</v>
      </c>
      <c r="L613">
        <v>0.12526000000000001</v>
      </c>
      <c r="M613">
        <v>0.12526000000000001</v>
      </c>
      <c r="N613">
        <v>-2.5000000000000001E-2</v>
      </c>
      <c r="O613">
        <v>0</v>
      </c>
      <c r="P613" s="1">
        <f t="shared" si="45"/>
        <v>-5.8363999999999999E-2</v>
      </c>
      <c r="Q613">
        <f t="shared" si="46"/>
        <v>4.9314960629921263</v>
      </c>
      <c r="R613">
        <v>5.6634999999999998E-2</v>
      </c>
      <c r="S613">
        <f t="shared" si="47"/>
        <v>-0.11327</v>
      </c>
      <c r="T613">
        <v>4.0516999999999997E-2</v>
      </c>
      <c r="U613">
        <f t="shared" si="48"/>
        <v>-8.1033999999999995E-2</v>
      </c>
      <c r="V613">
        <v>5.4568999999999999E-2</v>
      </c>
      <c r="W613">
        <f t="shared" si="49"/>
        <v>-0.10913800000000001</v>
      </c>
    </row>
    <row r="614" spans="1:23" x14ac:dyDescent="0.45">
      <c r="A614">
        <v>0.36492999999999998</v>
      </c>
      <c r="B614">
        <v>-0.63902000000000003</v>
      </c>
      <c r="C614">
        <v>-1.7623E-2</v>
      </c>
      <c r="D614" s="1">
        <v>5.0041999999999998E-23</v>
      </c>
      <c r="E614">
        <v>0.56862999999999997</v>
      </c>
      <c r="F614">
        <v>1.4302E-4</v>
      </c>
      <c r="G614">
        <v>4831.5</v>
      </c>
      <c r="H614">
        <v>2.9041999999999998E-2</v>
      </c>
      <c r="I614">
        <v>8.5508000000000003E-4</v>
      </c>
      <c r="J614" s="1">
        <v>-1.0164E-23</v>
      </c>
      <c r="K614">
        <v>1</v>
      </c>
      <c r="L614">
        <v>0.12545999999999999</v>
      </c>
      <c r="M614">
        <v>0.12545999999999999</v>
      </c>
      <c r="N614">
        <v>-2.5000000000000001E-2</v>
      </c>
      <c r="O614">
        <v>0</v>
      </c>
      <c r="P614" s="1">
        <f t="shared" si="45"/>
        <v>-5.8083999999999997E-2</v>
      </c>
      <c r="Q614">
        <f t="shared" si="46"/>
        <v>4.9393700787401569</v>
      </c>
      <c r="R614">
        <v>5.5445000000000001E-2</v>
      </c>
      <c r="S614">
        <f t="shared" si="47"/>
        <v>-0.11089000000000002</v>
      </c>
      <c r="T614">
        <v>4.0044000000000003E-2</v>
      </c>
      <c r="U614">
        <f t="shared" si="48"/>
        <v>-8.0088000000000006E-2</v>
      </c>
      <c r="V614">
        <v>5.4132E-2</v>
      </c>
      <c r="W614">
        <f t="shared" si="49"/>
        <v>-0.108264</v>
      </c>
    </row>
    <row r="615" spans="1:23" x14ac:dyDescent="0.45">
      <c r="A615">
        <v>0.40564</v>
      </c>
      <c r="B615">
        <v>-0.63602999999999998</v>
      </c>
      <c r="C615">
        <v>-1.7658E-2</v>
      </c>
      <c r="D615" s="1">
        <v>4.2861000000000002E-23</v>
      </c>
      <c r="E615">
        <v>0.56837000000000004</v>
      </c>
      <c r="F615">
        <v>1.4304000000000001E-4</v>
      </c>
      <c r="G615">
        <v>4830.3999999999996</v>
      </c>
      <c r="H615">
        <v>2.8898E-2</v>
      </c>
      <c r="I615">
        <v>8.5694999999999999E-4</v>
      </c>
      <c r="J615" s="1">
        <v>-8.7023000000000006E-24</v>
      </c>
      <c r="K615">
        <v>1</v>
      </c>
      <c r="L615">
        <v>0.12565999999999999</v>
      </c>
      <c r="M615">
        <v>0.12565999999999999</v>
      </c>
      <c r="N615">
        <v>-2.5000000000000001E-2</v>
      </c>
      <c r="O615">
        <v>0</v>
      </c>
      <c r="P615" s="1">
        <f t="shared" si="45"/>
        <v>-5.7796E-2</v>
      </c>
      <c r="Q615">
        <f t="shared" si="46"/>
        <v>4.9472440944881892</v>
      </c>
      <c r="R615">
        <v>5.4338999999999998E-2</v>
      </c>
      <c r="S615">
        <f t="shared" si="47"/>
        <v>-0.10867799999999998</v>
      </c>
      <c r="T615">
        <v>3.9569E-2</v>
      </c>
      <c r="U615">
        <f t="shared" si="48"/>
        <v>-7.9138E-2</v>
      </c>
      <c r="V615">
        <v>5.3706999999999998E-2</v>
      </c>
      <c r="W615">
        <f t="shared" si="49"/>
        <v>-0.107414</v>
      </c>
    </row>
    <row r="616" spans="1:23" x14ac:dyDescent="0.45">
      <c r="A616">
        <v>0.44635000000000002</v>
      </c>
      <c r="B616">
        <v>-0.63304000000000005</v>
      </c>
      <c r="C616">
        <v>-1.7693E-2</v>
      </c>
      <c r="D616" s="1">
        <v>3.5675999999999998E-23</v>
      </c>
      <c r="E616">
        <v>0.56810000000000005</v>
      </c>
      <c r="F616">
        <v>1.4306E-4</v>
      </c>
      <c r="G616">
        <v>4829.2</v>
      </c>
      <c r="H616">
        <v>2.8754999999999999E-2</v>
      </c>
      <c r="I616">
        <v>8.5882999999999999E-4</v>
      </c>
      <c r="J616" s="1">
        <v>-7.2412999999999994E-24</v>
      </c>
      <c r="K616">
        <v>1</v>
      </c>
      <c r="L616">
        <v>0.12587000000000001</v>
      </c>
      <c r="M616">
        <v>0.12587000000000001</v>
      </c>
      <c r="N616">
        <v>-2.5000000000000001E-2</v>
      </c>
      <c r="O616">
        <v>0</v>
      </c>
      <c r="P616" s="1">
        <f t="shared" si="45"/>
        <v>-5.7509999999999992E-2</v>
      </c>
      <c r="Q616">
        <f t="shared" si="46"/>
        <v>4.9555118110236229</v>
      </c>
      <c r="R616">
        <v>5.3232000000000002E-2</v>
      </c>
      <c r="S616">
        <f t="shared" si="47"/>
        <v>-0.10646399999999999</v>
      </c>
      <c r="T616">
        <v>3.9094999999999998E-2</v>
      </c>
      <c r="U616">
        <f t="shared" si="48"/>
        <v>-7.8189999999999996E-2</v>
      </c>
      <c r="V616">
        <v>5.3282000000000003E-2</v>
      </c>
      <c r="W616">
        <f t="shared" si="49"/>
        <v>-0.10656400000000001</v>
      </c>
    </row>
    <row r="617" spans="1:23" x14ac:dyDescent="0.45">
      <c r="A617">
        <v>0.48707</v>
      </c>
      <c r="B617">
        <v>-0.63005</v>
      </c>
      <c r="C617">
        <v>-1.7729000000000002E-2</v>
      </c>
      <c r="D617" s="1">
        <v>2.8489E-23</v>
      </c>
      <c r="E617">
        <v>0.56784000000000001</v>
      </c>
      <c r="F617">
        <v>1.4307999999999999E-4</v>
      </c>
      <c r="G617">
        <v>4828</v>
      </c>
      <c r="H617">
        <v>2.8611000000000001E-2</v>
      </c>
      <c r="I617">
        <v>8.6070000000000005E-4</v>
      </c>
      <c r="J617" s="1">
        <v>-5.7807000000000001E-24</v>
      </c>
      <c r="K617">
        <v>1</v>
      </c>
      <c r="L617">
        <v>0.12606999999999999</v>
      </c>
      <c r="M617">
        <v>0.12606999999999999</v>
      </c>
      <c r="N617">
        <v>-2.5000000000000001E-2</v>
      </c>
      <c r="O617">
        <v>0</v>
      </c>
      <c r="P617" s="1">
        <f t="shared" si="45"/>
        <v>-5.7222000000000002E-2</v>
      </c>
      <c r="Q617">
        <f t="shared" si="46"/>
        <v>4.9633858267716535</v>
      </c>
      <c r="R617">
        <v>5.2127E-2</v>
      </c>
      <c r="S617">
        <f t="shared" si="47"/>
        <v>-0.104254</v>
      </c>
      <c r="T617">
        <v>3.8621000000000003E-2</v>
      </c>
      <c r="U617">
        <f t="shared" si="48"/>
        <v>-7.7242000000000005E-2</v>
      </c>
      <c r="V617">
        <v>5.2857000000000001E-2</v>
      </c>
      <c r="W617">
        <f t="shared" si="49"/>
        <v>-0.105714</v>
      </c>
    </row>
    <row r="618" spans="1:23" x14ac:dyDescent="0.45">
      <c r="A618">
        <v>0.52778000000000003</v>
      </c>
      <c r="B618">
        <v>-0.62705</v>
      </c>
      <c r="C618">
        <v>-1.7763999999999999E-2</v>
      </c>
      <c r="D618" s="1">
        <v>2.1299999999999999E-23</v>
      </c>
      <c r="E618">
        <v>0.56757999999999997</v>
      </c>
      <c r="F618">
        <v>1.4310000000000001E-4</v>
      </c>
      <c r="G618">
        <v>4826.8</v>
      </c>
      <c r="H618">
        <v>2.8468E-2</v>
      </c>
      <c r="I618">
        <v>8.6258000000000005E-4</v>
      </c>
      <c r="J618" s="1">
        <v>-4.3205000000000003E-24</v>
      </c>
      <c r="K618">
        <v>1</v>
      </c>
      <c r="L618">
        <v>0.12628</v>
      </c>
      <c r="M618">
        <v>0.12628</v>
      </c>
      <c r="N618">
        <v>-2.5000000000000001E-2</v>
      </c>
      <c r="O618">
        <v>0</v>
      </c>
      <c r="P618" s="1">
        <f t="shared" si="45"/>
        <v>-5.6936E-2</v>
      </c>
      <c r="Q618">
        <f t="shared" si="46"/>
        <v>4.9716535433070872</v>
      </c>
      <c r="R618">
        <v>5.1020999999999997E-2</v>
      </c>
      <c r="S618">
        <f t="shared" si="47"/>
        <v>-0.10204199999999999</v>
      </c>
      <c r="T618">
        <v>3.8147E-2</v>
      </c>
      <c r="U618">
        <f t="shared" si="48"/>
        <v>-7.6294000000000001E-2</v>
      </c>
      <c r="V618">
        <v>5.2431999999999999E-2</v>
      </c>
      <c r="W618">
        <f t="shared" si="49"/>
        <v>-0.104864</v>
      </c>
    </row>
    <row r="619" spans="1:23" x14ac:dyDescent="0.45">
      <c r="A619">
        <v>0.56850000000000001</v>
      </c>
      <c r="B619">
        <v>-0.62405999999999995</v>
      </c>
      <c r="C619">
        <v>-1.7798999999999999E-2</v>
      </c>
      <c r="D619" s="1">
        <v>1.4107E-23</v>
      </c>
      <c r="E619">
        <v>0.56732000000000005</v>
      </c>
      <c r="F619">
        <v>1.4312E-4</v>
      </c>
      <c r="G619">
        <v>4825.6000000000004</v>
      </c>
      <c r="H619">
        <v>2.8324999999999999E-2</v>
      </c>
      <c r="I619">
        <v>8.6445000000000001E-4</v>
      </c>
      <c r="J619" s="1">
        <v>-2.8606000000000002E-24</v>
      </c>
      <c r="K619">
        <v>1</v>
      </c>
      <c r="L619">
        <v>0.12648999999999999</v>
      </c>
      <c r="M619">
        <v>0.12648999999999999</v>
      </c>
      <c r="N619">
        <v>-2.5000000000000001E-2</v>
      </c>
      <c r="O619">
        <v>0</v>
      </c>
      <c r="P619" s="1">
        <f t="shared" si="45"/>
        <v>-5.6649999999999992E-2</v>
      </c>
      <c r="Q619">
        <f t="shared" si="46"/>
        <v>4.97992125984252</v>
      </c>
      <c r="R619">
        <v>4.9915000000000001E-2</v>
      </c>
      <c r="S619">
        <f t="shared" si="47"/>
        <v>-9.9829999999999988E-2</v>
      </c>
      <c r="T619">
        <v>3.7672999999999998E-2</v>
      </c>
      <c r="U619">
        <f t="shared" si="48"/>
        <v>-7.5345999999999996E-2</v>
      </c>
      <c r="V619">
        <v>5.2007999999999999E-2</v>
      </c>
      <c r="W619">
        <f t="shared" si="49"/>
        <v>-0.104016</v>
      </c>
    </row>
    <row r="620" spans="1:23" x14ac:dyDescent="0.45">
      <c r="A620">
        <v>0.60921000000000003</v>
      </c>
      <c r="B620">
        <v>-0.62105999999999995</v>
      </c>
      <c r="C620">
        <v>-1.7835E-2</v>
      </c>
      <c r="D620" s="1">
        <v>6.9116000000000006E-24</v>
      </c>
      <c r="E620">
        <v>0.56706000000000001</v>
      </c>
      <c r="F620">
        <v>1.4313999999999999E-4</v>
      </c>
      <c r="G620">
        <v>4824.3999999999996</v>
      </c>
      <c r="H620">
        <v>2.8181000000000001E-2</v>
      </c>
      <c r="I620">
        <v>8.6631999999999996E-4</v>
      </c>
      <c r="J620" s="1">
        <v>-1.4011E-24</v>
      </c>
      <c r="K620">
        <v>1</v>
      </c>
      <c r="L620">
        <v>0.12669</v>
      </c>
      <c r="M620">
        <v>0.12669</v>
      </c>
      <c r="N620">
        <v>-2.5000000000000001E-2</v>
      </c>
      <c r="O620">
        <v>0</v>
      </c>
      <c r="P620" s="1">
        <f t="shared" si="45"/>
        <v>-5.6362000000000002E-2</v>
      </c>
      <c r="Q620">
        <f t="shared" si="46"/>
        <v>4.9877952755905515</v>
      </c>
      <c r="R620">
        <v>4.8809999999999999E-2</v>
      </c>
      <c r="S620">
        <f t="shared" si="47"/>
        <v>-9.7619999999999998E-2</v>
      </c>
      <c r="T620">
        <v>3.7199000000000003E-2</v>
      </c>
      <c r="U620">
        <f t="shared" si="48"/>
        <v>-7.4398000000000006E-2</v>
      </c>
      <c r="V620">
        <v>5.1582999999999997E-2</v>
      </c>
      <c r="W620">
        <f t="shared" si="49"/>
        <v>-0.10316599999999999</v>
      </c>
    </row>
    <row r="621" spans="1:23" x14ac:dyDescent="0.45">
      <c r="A621">
        <v>0.64988999999999997</v>
      </c>
      <c r="B621">
        <v>-0.61806000000000005</v>
      </c>
      <c r="C621">
        <v>-1.787E-2</v>
      </c>
      <c r="D621" s="1">
        <v>2.0762999999999999E-23</v>
      </c>
      <c r="E621">
        <v>0.56679000000000002</v>
      </c>
      <c r="F621">
        <v>1.4317E-4</v>
      </c>
      <c r="G621">
        <v>4823.2</v>
      </c>
      <c r="H621">
        <v>2.8038E-2</v>
      </c>
      <c r="I621">
        <v>8.6817999999999997E-4</v>
      </c>
      <c r="J621">
        <v>0</v>
      </c>
      <c r="K621">
        <v>1</v>
      </c>
      <c r="L621">
        <v>0.12689</v>
      </c>
      <c r="M621">
        <v>0.12689</v>
      </c>
      <c r="N621">
        <v>-2.5000000000000001E-2</v>
      </c>
      <c r="O621">
        <v>0</v>
      </c>
      <c r="P621" s="1">
        <f t="shared" si="45"/>
        <v>-5.6076000000000001E-2</v>
      </c>
      <c r="Q621">
        <f t="shared" si="46"/>
        <v>4.995669291338583</v>
      </c>
      <c r="R621">
        <v>4.7711000000000003E-2</v>
      </c>
      <c r="S621">
        <f t="shared" si="47"/>
        <v>-9.5422000000000007E-2</v>
      </c>
      <c r="T621">
        <v>3.6725000000000001E-2</v>
      </c>
      <c r="U621">
        <f t="shared" si="48"/>
        <v>-7.3450000000000001E-2</v>
      </c>
      <c r="V621">
        <v>5.1159000000000003E-2</v>
      </c>
      <c r="W621">
        <f t="shared" si="49"/>
        <v>-0.10231800000000001</v>
      </c>
    </row>
    <row r="622" spans="1:23" x14ac:dyDescent="0.45">
      <c r="A622">
        <v>0.68989</v>
      </c>
      <c r="B622">
        <v>-0.61504999999999999</v>
      </c>
      <c r="C622">
        <v>-1.7899000000000002E-2</v>
      </c>
      <c r="D622" s="1">
        <v>5.4309000000000003E-22</v>
      </c>
      <c r="E622">
        <v>0.56655</v>
      </c>
      <c r="F622">
        <v>1.4318999999999999E-4</v>
      </c>
      <c r="G622">
        <v>4821.8</v>
      </c>
      <c r="H622">
        <v>2.7895E-2</v>
      </c>
      <c r="I622">
        <v>8.6974999999999997E-4</v>
      </c>
      <c r="J622">
        <v>0</v>
      </c>
      <c r="K622">
        <v>1</v>
      </c>
      <c r="L622">
        <v>0.12709999999999999</v>
      </c>
      <c r="M622">
        <v>0.12709999999999999</v>
      </c>
      <c r="N622">
        <v>-2.5000000000000001E-2</v>
      </c>
      <c r="O622">
        <v>0</v>
      </c>
      <c r="P622" s="1">
        <f t="shared" si="45"/>
        <v>-5.5789999999999992E-2</v>
      </c>
      <c r="Q622">
        <f t="shared" si="46"/>
        <v>5.0039370078740157</v>
      </c>
      <c r="R622">
        <v>4.6751000000000001E-2</v>
      </c>
      <c r="S622">
        <f t="shared" si="47"/>
        <v>-9.3502000000000002E-2</v>
      </c>
      <c r="T622">
        <v>3.6252E-2</v>
      </c>
      <c r="U622">
        <f t="shared" si="48"/>
        <v>-7.2503999999999999E-2</v>
      </c>
      <c r="V622">
        <v>5.0753E-2</v>
      </c>
      <c r="W622">
        <f t="shared" si="49"/>
        <v>-0.10150599999999999</v>
      </c>
    </row>
    <row r="623" spans="1:23" x14ac:dyDescent="0.45">
      <c r="A623">
        <v>0.72987999999999997</v>
      </c>
      <c r="B623">
        <v>-0.61202999999999996</v>
      </c>
      <c r="C623">
        <v>-1.7927999999999999E-2</v>
      </c>
      <c r="D623" s="1">
        <v>1.0655999999999999E-21</v>
      </c>
      <c r="E623">
        <v>0.56630999999999998</v>
      </c>
      <c r="F623">
        <v>1.4321000000000001E-4</v>
      </c>
      <c r="G623">
        <v>4820.3999999999996</v>
      </c>
      <c r="H623">
        <v>2.7751999999999999E-2</v>
      </c>
      <c r="I623">
        <v>8.7131999999999997E-4</v>
      </c>
      <c r="J623">
        <v>0</v>
      </c>
      <c r="K623">
        <v>1</v>
      </c>
      <c r="L623">
        <v>0.12731000000000001</v>
      </c>
      <c r="M623">
        <v>0.12731000000000001</v>
      </c>
      <c r="N623">
        <v>-2.5000000000000001E-2</v>
      </c>
      <c r="O623">
        <v>0</v>
      </c>
      <c r="P623" s="1">
        <f t="shared" si="45"/>
        <v>-5.5504000000000005E-2</v>
      </c>
      <c r="Q623">
        <f t="shared" si="46"/>
        <v>5.0122047244094494</v>
      </c>
      <c r="R623">
        <v>4.5791999999999999E-2</v>
      </c>
      <c r="S623">
        <f t="shared" si="47"/>
        <v>-9.1583999999999999E-2</v>
      </c>
      <c r="T623">
        <v>3.5777999999999997E-2</v>
      </c>
      <c r="U623">
        <f t="shared" si="48"/>
        <v>-7.1555999999999995E-2</v>
      </c>
      <c r="V623">
        <v>5.0346000000000002E-2</v>
      </c>
      <c r="W623">
        <f t="shared" si="49"/>
        <v>-0.10069200000000002</v>
      </c>
    </row>
    <row r="624" spans="1:23" x14ac:dyDescent="0.45">
      <c r="A624">
        <v>0.76987000000000005</v>
      </c>
      <c r="B624">
        <v>-0.60901000000000005</v>
      </c>
      <c r="C624">
        <v>-1.7956E-2</v>
      </c>
      <c r="D624" s="1">
        <v>1.5883000000000001E-21</v>
      </c>
      <c r="E624">
        <v>0.56606000000000001</v>
      </c>
      <c r="F624">
        <v>1.4323999999999999E-4</v>
      </c>
      <c r="G624">
        <v>4818.8999999999996</v>
      </c>
      <c r="H624">
        <v>2.7609000000000002E-2</v>
      </c>
      <c r="I624">
        <v>8.7288999999999997E-4</v>
      </c>
      <c r="J624">
        <v>0</v>
      </c>
      <c r="K624">
        <v>1</v>
      </c>
      <c r="L624">
        <v>0.12751000000000001</v>
      </c>
      <c r="M624">
        <v>0.12751000000000001</v>
      </c>
      <c r="N624">
        <v>-2.5000000000000001E-2</v>
      </c>
      <c r="O624">
        <v>0</v>
      </c>
      <c r="P624" s="1">
        <f t="shared" si="45"/>
        <v>-5.5217999999999996E-2</v>
      </c>
      <c r="Q624">
        <f t="shared" si="46"/>
        <v>5.0200787401574809</v>
      </c>
      <c r="R624">
        <v>4.4832999999999998E-2</v>
      </c>
      <c r="S624">
        <f t="shared" si="47"/>
        <v>-8.9665999999999996E-2</v>
      </c>
      <c r="T624">
        <v>3.5305000000000003E-2</v>
      </c>
      <c r="U624">
        <f t="shared" si="48"/>
        <v>-7.0610000000000006E-2</v>
      </c>
      <c r="V624">
        <v>4.9939999999999998E-2</v>
      </c>
      <c r="W624">
        <f t="shared" si="49"/>
        <v>-9.9879999999999997E-2</v>
      </c>
    </row>
    <row r="625" spans="1:23" x14ac:dyDescent="0.45">
      <c r="A625">
        <v>0.80986000000000002</v>
      </c>
      <c r="B625">
        <v>-0.60599000000000003</v>
      </c>
      <c r="C625">
        <v>-1.7985000000000001E-2</v>
      </c>
      <c r="D625" s="1">
        <v>2.1112000000000001E-21</v>
      </c>
      <c r="E625">
        <v>0.56581999999999999</v>
      </c>
      <c r="F625">
        <v>1.4326000000000001E-4</v>
      </c>
      <c r="G625">
        <v>4817.5</v>
      </c>
      <c r="H625">
        <v>2.7466000000000001E-2</v>
      </c>
      <c r="I625">
        <v>8.7445999999999997E-4</v>
      </c>
      <c r="J625">
        <v>0</v>
      </c>
      <c r="K625">
        <v>1</v>
      </c>
      <c r="L625">
        <v>0.12772</v>
      </c>
      <c r="M625">
        <v>0.12772</v>
      </c>
      <c r="N625">
        <v>-2.5000000000000001E-2</v>
      </c>
      <c r="O625">
        <v>0</v>
      </c>
      <c r="P625" s="1">
        <f t="shared" si="45"/>
        <v>-5.4932000000000009E-2</v>
      </c>
      <c r="Q625">
        <f t="shared" si="46"/>
        <v>5.0283464566929137</v>
      </c>
      <c r="R625">
        <v>4.3874000000000003E-2</v>
      </c>
      <c r="S625">
        <f t="shared" si="47"/>
        <v>-8.7748000000000007E-2</v>
      </c>
      <c r="T625">
        <v>3.4832000000000002E-2</v>
      </c>
      <c r="U625">
        <f t="shared" si="48"/>
        <v>-6.9664000000000004E-2</v>
      </c>
      <c r="V625">
        <v>4.9534000000000002E-2</v>
      </c>
      <c r="W625">
        <f t="shared" si="49"/>
        <v>-9.9068000000000003E-2</v>
      </c>
    </row>
    <row r="626" spans="1:23" x14ac:dyDescent="0.45">
      <c r="A626">
        <v>0.84984999999999999</v>
      </c>
      <c r="B626">
        <v>-0.60297000000000001</v>
      </c>
      <c r="C626">
        <v>-1.8013999999999999E-2</v>
      </c>
      <c r="D626" s="1">
        <v>2.6343000000000001E-21</v>
      </c>
      <c r="E626">
        <v>0.56557000000000002</v>
      </c>
      <c r="F626">
        <v>1.4328999999999999E-4</v>
      </c>
      <c r="G626">
        <v>4816.1000000000004</v>
      </c>
      <c r="H626">
        <v>2.7323E-2</v>
      </c>
      <c r="I626">
        <v>8.7602000000000003E-4</v>
      </c>
      <c r="J626">
        <v>0</v>
      </c>
      <c r="K626">
        <v>1</v>
      </c>
      <c r="L626">
        <v>0.12792000000000001</v>
      </c>
      <c r="M626">
        <v>0.12792000000000001</v>
      </c>
      <c r="N626">
        <v>-2.5000000000000001E-2</v>
      </c>
      <c r="O626">
        <v>0</v>
      </c>
      <c r="P626" s="1">
        <f t="shared" si="45"/>
        <v>-5.4646E-2</v>
      </c>
      <c r="Q626">
        <f t="shared" si="46"/>
        <v>5.0362204724409452</v>
      </c>
      <c r="R626">
        <v>4.2915000000000002E-2</v>
      </c>
      <c r="S626">
        <f t="shared" si="47"/>
        <v>-8.5830000000000004E-2</v>
      </c>
      <c r="T626">
        <v>3.4359000000000001E-2</v>
      </c>
      <c r="U626">
        <f t="shared" si="48"/>
        <v>-6.8718000000000001E-2</v>
      </c>
      <c r="V626">
        <v>4.9127999999999998E-2</v>
      </c>
      <c r="W626">
        <f t="shared" si="49"/>
        <v>-9.8255999999999996E-2</v>
      </c>
    </row>
    <row r="627" spans="1:23" x14ac:dyDescent="0.45">
      <c r="A627">
        <v>0.88983999999999996</v>
      </c>
      <c r="B627">
        <v>-0.59994000000000003</v>
      </c>
      <c r="C627">
        <v>-1.8043E-2</v>
      </c>
      <c r="D627" s="1">
        <v>3.1576000000000001E-21</v>
      </c>
      <c r="E627">
        <v>0.56533</v>
      </c>
      <c r="F627">
        <v>1.4331000000000001E-4</v>
      </c>
      <c r="G627">
        <v>4814.6000000000004</v>
      </c>
      <c r="H627">
        <v>2.7179999999999999E-2</v>
      </c>
      <c r="I627">
        <v>8.7759000000000003E-4</v>
      </c>
      <c r="J627">
        <v>0</v>
      </c>
      <c r="K627">
        <v>1</v>
      </c>
      <c r="L627">
        <v>0.12812000000000001</v>
      </c>
      <c r="M627">
        <v>0.12812000000000001</v>
      </c>
      <c r="N627">
        <v>-2.5000000000000001E-2</v>
      </c>
      <c r="O627">
        <v>0</v>
      </c>
      <c r="P627" s="1">
        <f t="shared" si="45"/>
        <v>-5.4359999999999999E-2</v>
      </c>
      <c r="Q627">
        <f t="shared" si="46"/>
        <v>5.0440944881889767</v>
      </c>
      <c r="R627">
        <v>4.1956E-2</v>
      </c>
      <c r="S627">
        <f t="shared" si="47"/>
        <v>-8.3912E-2</v>
      </c>
      <c r="T627">
        <v>3.3885999999999999E-2</v>
      </c>
      <c r="U627">
        <f t="shared" si="48"/>
        <v>-6.7771999999999999E-2</v>
      </c>
      <c r="V627">
        <v>4.8722000000000001E-2</v>
      </c>
      <c r="W627">
        <f t="shared" si="49"/>
        <v>-9.7444000000000003E-2</v>
      </c>
    </row>
    <row r="628" spans="1:23" x14ac:dyDescent="0.45">
      <c r="A628">
        <v>0.92983000000000005</v>
      </c>
      <c r="B628">
        <v>-0.59692000000000001</v>
      </c>
      <c r="C628">
        <v>-1.8072000000000001E-2</v>
      </c>
      <c r="D628" s="1">
        <v>3.6811000000000001E-21</v>
      </c>
      <c r="E628">
        <v>0.56508000000000003</v>
      </c>
      <c r="F628">
        <v>1.4333999999999999E-4</v>
      </c>
      <c r="G628">
        <v>4813.2</v>
      </c>
      <c r="H628">
        <v>2.7036999999999999E-2</v>
      </c>
      <c r="I628">
        <v>8.7916000000000003E-4</v>
      </c>
      <c r="J628">
        <v>0</v>
      </c>
      <c r="K628">
        <v>1</v>
      </c>
      <c r="L628">
        <v>0.12833</v>
      </c>
      <c r="M628">
        <v>0.12833</v>
      </c>
      <c r="N628">
        <v>-2.5000000000000001E-2</v>
      </c>
      <c r="O628">
        <v>0</v>
      </c>
      <c r="P628" s="1">
        <f t="shared" si="45"/>
        <v>-5.4073999999999997E-2</v>
      </c>
      <c r="Q628">
        <f t="shared" si="46"/>
        <v>5.0523622047244094</v>
      </c>
      <c r="R628">
        <v>4.0998E-2</v>
      </c>
      <c r="S628">
        <f t="shared" si="47"/>
        <v>-8.1995999999999999E-2</v>
      </c>
      <c r="T628">
        <v>3.3412999999999998E-2</v>
      </c>
      <c r="U628">
        <f t="shared" si="48"/>
        <v>-6.6825999999999997E-2</v>
      </c>
      <c r="V628">
        <v>4.8315999999999998E-2</v>
      </c>
      <c r="W628">
        <f t="shared" si="49"/>
        <v>-9.6631999999999996E-2</v>
      </c>
    </row>
    <row r="629" spans="1:23" x14ac:dyDescent="0.45">
      <c r="A629">
        <v>0.96931</v>
      </c>
      <c r="B629">
        <v>-0.59387999999999996</v>
      </c>
      <c r="C629">
        <v>-1.8096999999999999E-2</v>
      </c>
      <c r="D629" s="1">
        <v>4.5643000000000004E-21</v>
      </c>
      <c r="E629">
        <v>0.56481000000000003</v>
      </c>
      <c r="F629">
        <v>1.4334999999999999E-4</v>
      </c>
      <c r="G629">
        <v>4811.8</v>
      </c>
      <c r="H629">
        <v>2.6893E-2</v>
      </c>
      <c r="I629">
        <v>8.8051999999999998E-4</v>
      </c>
      <c r="J629" s="1">
        <v>-4.1237999999999999E-23</v>
      </c>
      <c r="K629">
        <v>1</v>
      </c>
      <c r="L629">
        <v>0.12853999999999999</v>
      </c>
      <c r="M629">
        <v>0.12853999999999999</v>
      </c>
      <c r="N629">
        <v>-2.5000000000000001E-2</v>
      </c>
      <c r="O629">
        <v>0</v>
      </c>
      <c r="P629" s="1">
        <f t="shared" si="45"/>
        <v>-5.3786E-2</v>
      </c>
      <c r="Q629">
        <f t="shared" si="46"/>
        <v>5.0606299212598422</v>
      </c>
      <c r="R629">
        <v>4.0125000000000001E-2</v>
      </c>
      <c r="S629">
        <f t="shared" si="47"/>
        <v>-8.0250000000000002E-2</v>
      </c>
      <c r="T629">
        <v>3.2941999999999999E-2</v>
      </c>
      <c r="U629">
        <f t="shared" si="48"/>
        <v>-6.5883999999999998E-2</v>
      </c>
      <c r="V629">
        <v>4.7920999999999998E-2</v>
      </c>
      <c r="W629">
        <f t="shared" si="49"/>
        <v>-9.5841999999999997E-2</v>
      </c>
    </row>
    <row r="630" spans="1:23" x14ac:dyDescent="0.45">
      <c r="A630">
        <v>1.0085</v>
      </c>
      <c r="B630">
        <v>-0.59084000000000003</v>
      </c>
      <c r="C630">
        <v>-1.8120000000000001E-2</v>
      </c>
      <c r="D630" s="1">
        <v>5.6413000000000001E-21</v>
      </c>
      <c r="E630">
        <v>0.56450999999999996</v>
      </c>
      <c r="F630">
        <v>1.4336000000000001E-4</v>
      </c>
      <c r="G630">
        <v>4810.3</v>
      </c>
      <c r="H630">
        <v>2.6748999999999998E-2</v>
      </c>
      <c r="I630">
        <v>8.8177000000000004E-4</v>
      </c>
      <c r="J630" s="1">
        <v>-1.0466E-22</v>
      </c>
      <c r="K630">
        <v>1</v>
      </c>
      <c r="L630">
        <v>0.12873999999999999</v>
      </c>
      <c r="M630">
        <v>0.12873999999999999</v>
      </c>
      <c r="N630">
        <v>-2.5000000000000001E-2</v>
      </c>
      <c r="O630">
        <v>0</v>
      </c>
      <c r="P630" s="1">
        <f t="shared" si="45"/>
        <v>-5.3498000000000004E-2</v>
      </c>
      <c r="Q630">
        <f t="shared" si="46"/>
        <v>5.0685039370078737</v>
      </c>
      <c r="R630">
        <v>3.9296999999999999E-2</v>
      </c>
      <c r="S630">
        <f t="shared" si="47"/>
        <v>-7.8593999999999997E-2</v>
      </c>
      <c r="T630">
        <v>3.2472000000000001E-2</v>
      </c>
      <c r="U630">
        <f t="shared" si="48"/>
        <v>-6.4944000000000002E-2</v>
      </c>
      <c r="V630">
        <v>4.7532999999999999E-2</v>
      </c>
      <c r="W630">
        <f t="shared" si="49"/>
        <v>-9.5065999999999998E-2</v>
      </c>
    </row>
    <row r="631" spans="1:23" x14ac:dyDescent="0.45">
      <c r="A631">
        <v>1.0477000000000001</v>
      </c>
      <c r="B631">
        <v>-0.58779999999999999</v>
      </c>
      <c r="C631">
        <v>-1.8142999999999999E-2</v>
      </c>
      <c r="D631" s="1">
        <v>6.7188000000000002E-21</v>
      </c>
      <c r="E631">
        <v>0.56420999999999999</v>
      </c>
      <c r="F631">
        <v>1.4338E-4</v>
      </c>
      <c r="G631">
        <v>4808.8</v>
      </c>
      <c r="H631">
        <v>2.6605E-2</v>
      </c>
      <c r="I631">
        <v>8.8301999999999999E-4</v>
      </c>
      <c r="J631" s="1">
        <v>-1.6807E-22</v>
      </c>
      <c r="K631">
        <v>1</v>
      </c>
      <c r="L631">
        <v>0.12894</v>
      </c>
      <c r="M631">
        <v>0.12894</v>
      </c>
      <c r="N631">
        <v>-2.5000000000000001E-2</v>
      </c>
      <c r="O631">
        <v>0</v>
      </c>
      <c r="P631" s="1">
        <f t="shared" si="45"/>
        <v>-5.321E-2</v>
      </c>
      <c r="Q631">
        <f t="shared" si="46"/>
        <v>5.0763779527559061</v>
      </c>
      <c r="R631">
        <v>3.8469000000000003E-2</v>
      </c>
      <c r="S631">
        <f t="shared" si="47"/>
        <v>-7.6938000000000006E-2</v>
      </c>
      <c r="T631">
        <v>3.2002000000000003E-2</v>
      </c>
      <c r="U631">
        <f t="shared" si="48"/>
        <v>-6.4004000000000005E-2</v>
      </c>
      <c r="V631">
        <v>4.7143999999999998E-2</v>
      </c>
      <c r="W631">
        <f t="shared" si="49"/>
        <v>-9.4287999999999997E-2</v>
      </c>
    </row>
    <row r="632" spans="1:23" x14ac:dyDescent="0.45">
      <c r="A632">
        <v>1.0869</v>
      </c>
      <c r="B632">
        <v>-0.58475999999999995</v>
      </c>
      <c r="C632">
        <v>-1.8166000000000002E-2</v>
      </c>
      <c r="D632" s="1">
        <v>7.7967999999999999E-21</v>
      </c>
      <c r="E632">
        <v>0.56391000000000002</v>
      </c>
      <c r="F632">
        <v>1.4338999999999999E-4</v>
      </c>
      <c r="G632">
        <v>4807.3999999999996</v>
      </c>
      <c r="H632">
        <v>2.6460999999999998E-2</v>
      </c>
      <c r="I632">
        <v>8.8427000000000004E-4</v>
      </c>
      <c r="J632" s="1">
        <v>-2.3147000000000002E-22</v>
      </c>
      <c r="K632">
        <v>1</v>
      </c>
      <c r="L632">
        <v>0.12914999999999999</v>
      </c>
      <c r="M632">
        <v>0.12914999999999999</v>
      </c>
      <c r="N632">
        <v>-2.5000000000000001E-2</v>
      </c>
      <c r="O632">
        <v>0</v>
      </c>
      <c r="P632" s="1">
        <f t="shared" si="45"/>
        <v>-5.2921999999999997E-2</v>
      </c>
      <c r="Q632">
        <f t="shared" si="46"/>
        <v>5.084645669291338</v>
      </c>
      <c r="R632">
        <v>3.7642000000000002E-2</v>
      </c>
      <c r="S632">
        <f t="shared" si="47"/>
        <v>-7.5284000000000004E-2</v>
      </c>
      <c r="T632">
        <v>3.1531999999999998E-2</v>
      </c>
      <c r="U632">
        <f t="shared" si="48"/>
        <v>-6.3063999999999995E-2</v>
      </c>
      <c r="V632">
        <v>4.6755999999999999E-2</v>
      </c>
      <c r="W632">
        <f t="shared" si="49"/>
        <v>-9.3511999999999998E-2</v>
      </c>
    </row>
    <row r="633" spans="1:23" x14ac:dyDescent="0.45">
      <c r="A633">
        <v>1.1261000000000001</v>
      </c>
      <c r="B633">
        <v>-0.58172000000000001</v>
      </c>
      <c r="C633">
        <v>-1.8189E-2</v>
      </c>
      <c r="D633" s="1">
        <v>8.8750999999999994E-21</v>
      </c>
      <c r="E633">
        <v>0.56361000000000006</v>
      </c>
      <c r="F633">
        <v>1.4339999999999999E-4</v>
      </c>
      <c r="G633">
        <v>4805.8999999999996</v>
      </c>
      <c r="H633">
        <v>2.6317E-2</v>
      </c>
      <c r="I633">
        <v>8.8551999999999999E-4</v>
      </c>
      <c r="J633" s="1">
        <v>-2.9484000000000002E-22</v>
      </c>
      <c r="K633">
        <v>1</v>
      </c>
      <c r="L633">
        <v>0.12934999999999999</v>
      </c>
      <c r="M633">
        <v>0.12934999999999999</v>
      </c>
      <c r="N633">
        <v>-2.5000000000000001E-2</v>
      </c>
      <c r="O633">
        <v>0</v>
      </c>
      <c r="P633" s="1">
        <f t="shared" si="45"/>
        <v>-5.2634E-2</v>
      </c>
      <c r="Q633">
        <f t="shared" si="46"/>
        <v>5.0925196850393704</v>
      </c>
      <c r="R633">
        <v>3.6815000000000001E-2</v>
      </c>
      <c r="S633">
        <f t="shared" si="47"/>
        <v>-7.3630000000000001E-2</v>
      </c>
      <c r="T633">
        <v>3.1063E-2</v>
      </c>
      <c r="U633">
        <f t="shared" si="48"/>
        <v>-6.2126000000000001E-2</v>
      </c>
      <c r="V633">
        <v>4.6367999999999999E-2</v>
      </c>
      <c r="W633">
        <f t="shared" si="49"/>
        <v>-9.2735999999999999E-2</v>
      </c>
    </row>
    <row r="634" spans="1:23" x14ac:dyDescent="0.45">
      <c r="A634">
        <v>1.1653</v>
      </c>
      <c r="B634">
        <v>-0.57867000000000002</v>
      </c>
      <c r="C634">
        <v>-1.8211999999999999E-2</v>
      </c>
      <c r="D634" s="1">
        <v>9.9538000000000003E-21</v>
      </c>
      <c r="E634">
        <v>0.56332000000000004</v>
      </c>
      <c r="F634">
        <v>1.4341000000000001E-4</v>
      </c>
      <c r="G634">
        <v>4804.5</v>
      </c>
      <c r="H634">
        <v>2.6172999999999998E-2</v>
      </c>
      <c r="I634">
        <v>8.8677000000000005E-4</v>
      </c>
      <c r="J634" s="1">
        <v>-3.5820000000000001E-22</v>
      </c>
      <c r="K634">
        <v>1</v>
      </c>
      <c r="L634">
        <v>0.12956000000000001</v>
      </c>
      <c r="M634">
        <v>0.12956000000000001</v>
      </c>
      <c r="N634">
        <v>-2.5000000000000001E-2</v>
      </c>
      <c r="O634">
        <v>0</v>
      </c>
      <c r="P634" s="1">
        <f t="shared" si="45"/>
        <v>-5.2346000000000004E-2</v>
      </c>
      <c r="Q634">
        <f t="shared" si="46"/>
        <v>5.100787401574804</v>
      </c>
      <c r="R634">
        <v>3.5987999999999999E-2</v>
      </c>
      <c r="S634">
        <f t="shared" si="47"/>
        <v>-7.1975999999999998E-2</v>
      </c>
      <c r="T634">
        <v>3.0592999999999999E-2</v>
      </c>
      <c r="U634">
        <f t="shared" si="48"/>
        <v>-6.1185999999999997E-2</v>
      </c>
      <c r="V634">
        <v>4.598E-2</v>
      </c>
      <c r="W634">
        <f t="shared" si="49"/>
        <v>-9.196E-2</v>
      </c>
    </row>
    <row r="635" spans="1:23" x14ac:dyDescent="0.45">
      <c r="A635">
        <v>1.2044999999999999</v>
      </c>
      <c r="B635">
        <v>-0.57562999999999998</v>
      </c>
      <c r="C635">
        <v>-1.8235000000000001E-2</v>
      </c>
      <c r="D635" s="1">
        <v>1.1032999999999999E-20</v>
      </c>
      <c r="E635">
        <v>0.56301999999999996</v>
      </c>
      <c r="F635">
        <v>1.4342000000000001E-4</v>
      </c>
      <c r="G635">
        <v>4803</v>
      </c>
      <c r="H635">
        <v>2.6030000000000001E-2</v>
      </c>
      <c r="I635">
        <v>8.8802E-4</v>
      </c>
      <c r="J635" s="1">
        <v>-4.2155000000000002E-22</v>
      </c>
      <c r="K635">
        <v>1</v>
      </c>
      <c r="L635">
        <v>0.12977</v>
      </c>
      <c r="M635">
        <v>0.12977</v>
      </c>
      <c r="N635">
        <v>-2.5000000000000001E-2</v>
      </c>
      <c r="O635">
        <v>0</v>
      </c>
      <c r="P635" s="1">
        <f t="shared" si="45"/>
        <v>-5.2059999999999995E-2</v>
      </c>
      <c r="Q635">
        <f t="shared" si="46"/>
        <v>5.1090551181102359</v>
      </c>
      <c r="R635">
        <v>3.5160999999999998E-2</v>
      </c>
      <c r="S635">
        <f t="shared" si="47"/>
        <v>-7.0321999999999996E-2</v>
      </c>
      <c r="T635">
        <v>3.0124000000000001E-2</v>
      </c>
      <c r="U635">
        <f t="shared" si="48"/>
        <v>-6.024800000000001E-2</v>
      </c>
      <c r="V635">
        <v>4.5592000000000001E-2</v>
      </c>
      <c r="W635">
        <f t="shared" si="49"/>
        <v>-9.1184000000000001E-2</v>
      </c>
    </row>
    <row r="636" spans="1:23" x14ac:dyDescent="0.45">
      <c r="A636">
        <v>1.2436</v>
      </c>
      <c r="B636">
        <v>-0.57257999999999998</v>
      </c>
      <c r="C636">
        <v>-1.8256999999999999E-2</v>
      </c>
      <c r="D636" s="1">
        <v>1.1696E-20</v>
      </c>
      <c r="E636">
        <v>0.56271000000000004</v>
      </c>
      <c r="F636">
        <v>1.4344E-4</v>
      </c>
      <c r="G636">
        <v>4801.5</v>
      </c>
      <c r="H636">
        <v>2.5885999999999999E-2</v>
      </c>
      <c r="I636">
        <v>8.8917E-4</v>
      </c>
      <c r="J636" s="1">
        <v>-4.5578999999999996E-22</v>
      </c>
      <c r="K636">
        <v>1</v>
      </c>
      <c r="L636">
        <v>0.12997</v>
      </c>
      <c r="M636">
        <v>0.12997</v>
      </c>
      <c r="N636">
        <v>-2.5000000000000001E-2</v>
      </c>
      <c r="O636">
        <v>0</v>
      </c>
      <c r="P636" s="1">
        <f t="shared" si="45"/>
        <v>-5.1771999999999992E-2</v>
      </c>
      <c r="Q636">
        <f t="shared" si="46"/>
        <v>5.1169291338582683</v>
      </c>
      <c r="R636">
        <v>3.4381000000000002E-2</v>
      </c>
      <c r="S636">
        <f t="shared" si="47"/>
        <v>-6.8762000000000004E-2</v>
      </c>
      <c r="T636">
        <v>2.9655999999999998E-2</v>
      </c>
      <c r="U636">
        <f t="shared" si="48"/>
        <v>-5.931199999999999E-2</v>
      </c>
      <c r="V636">
        <v>4.5206999999999997E-2</v>
      </c>
      <c r="W636">
        <f t="shared" si="49"/>
        <v>-9.0413999999999994E-2</v>
      </c>
    </row>
    <row r="637" spans="1:23" x14ac:dyDescent="0.45">
      <c r="A637">
        <v>1.2819</v>
      </c>
      <c r="B637">
        <v>-0.56952999999999998</v>
      </c>
      <c r="C637">
        <v>-1.8272E-2</v>
      </c>
      <c r="D637" s="1">
        <v>1.0722999999999999E-20</v>
      </c>
      <c r="E637">
        <v>0.56235000000000002</v>
      </c>
      <c r="F637">
        <v>1.4344999999999999E-4</v>
      </c>
      <c r="G637">
        <v>4799.5</v>
      </c>
      <c r="H637">
        <v>2.5741E-2</v>
      </c>
      <c r="I637">
        <v>8.8997000000000002E-4</v>
      </c>
      <c r="J637" s="1">
        <v>-3.7574000000000002E-22</v>
      </c>
      <c r="K637">
        <v>1</v>
      </c>
      <c r="L637">
        <v>0.13017000000000001</v>
      </c>
      <c r="M637">
        <v>0.13017000000000001</v>
      </c>
      <c r="N637">
        <v>-2.5000000000000001E-2</v>
      </c>
      <c r="O637">
        <v>0</v>
      </c>
      <c r="P637" s="1">
        <f t="shared" si="45"/>
        <v>-5.1482E-2</v>
      </c>
      <c r="Q637">
        <f t="shared" si="46"/>
        <v>5.1248031496062998</v>
      </c>
      <c r="R637">
        <v>3.3783000000000001E-2</v>
      </c>
      <c r="S637">
        <f t="shared" si="47"/>
        <v>-6.7566000000000001E-2</v>
      </c>
      <c r="T637">
        <v>2.9191000000000002E-2</v>
      </c>
      <c r="U637">
        <f t="shared" si="48"/>
        <v>-5.838200000000001E-2</v>
      </c>
      <c r="V637">
        <v>4.4832999999999998E-2</v>
      </c>
      <c r="W637">
        <f t="shared" si="49"/>
        <v>-8.9665999999999996E-2</v>
      </c>
    </row>
    <row r="638" spans="1:23" x14ac:dyDescent="0.45">
      <c r="A638">
        <v>1.3202</v>
      </c>
      <c r="B638">
        <v>-0.56647000000000003</v>
      </c>
      <c r="C638">
        <v>-1.8287999999999999E-2</v>
      </c>
      <c r="D638" s="1">
        <v>9.7503000000000006E-21</v>
      </c>
      <c r="E638">
        <v>0.56198999999999999</v>
      </c>
      <c r="F638">
        <v>1.4347000000000001E-4</v>
      </c>
      <c r="G638">
        <v>4797.6000000000004</v>
      </c>
      <c r="H638">
        <v>2.5596000000000001E-2</v>
      </c>
      <c r="I638">
        <v>8.9075999999999999E-4</v>
      </c>
      <c r="J638" s="1">
        <v>-2.9571000000000002E-22</v>
      </c>
      <c r="K638">
        <v>1</v>
      </c>
      <c r="L638">
        <v>0.13038</v>
      </c>
      <c r="M638">
        <v>0.13038</v>
      </c>
      <c r="N638">
        <v>-2.5000000000000001E-2</v>
      </c>
      <c r="O638">
        <v>0</v>
      </c>
      <c r="P638" s="1">
        <f t="shared" si="45"/>
        <v>-5.1192000000000001E-2</v>
      </c>
      <c r="Q638">
        <f t="shared" si="46"/>
        <v>5.1330708661417326</v>
      </c>
      <c r="R638">
        <v>3.3184999999999999E-2</v>
      </c>
      <c r="S638">
        <f t="shared" si="47"/>
        <v>-6.6369999999999998E-2</v>
      </c>
      <c r="T638">
        <v>2.8726999999999999E-2</v>
      </c>
      <c r="U638">
        <f t="shared" si="48"/>
        <v>-5.7453999999999998E-2</v>
      </c>
      <c r="V638">
        <v>4.4458999999999999E-2</v>
      </c>
      <c r="W638">
        <f t="shared" si="49"/>
        <v>-8.8917999999999997E-2</v>
      </c>
    </row>
    <row r="639" spans="1:23" x14ac:dyDescent="0.45">
      <c r="A639">
        <v>1.3586</v>
      </c>
      <c r="B639">
        <v>-0.56342000000000003</v>
      </c>
      <c r="C639">
        <v>-1.8304000000000001E-2</v>
      </c>
      <c r="D639" s="1">
        <v>8.7768999999999999E-21</v>
      </c>
      <c r="E639">
        <v>0.56162999999999996</v>
      </c>
      <c r="F639">
        <v>1.4349E-4</v>
      </c>
      <c r="G639">
        <v>4795.6000000000004</v>
      </c>
      <c r="H639">
        <v>2.5451000000000001E-2</v>
      </c>
      <c r="I639">
        <v>8.9154999999999996E-4</v>
      </c>
      <c r="J639" s="1">
        <v>-2.1570000000000002E-22</v>
      </c>
      <c r="K639">
        <v>1</v>
      </c>
      <c r="L639">
        <v>0.13058</v>
      </c>
      <c r="M639">
        <v>0.13058</v>
      </c>
      <c r="N639">
        <v>-2.5000000000000001E-2</v>
      </c>
      <c r="O639">
        <v>0</v>
      </c>
      <c r="P639" s="1">
        <f t="shared" si="45"/>
        <v>-5.0902000000000003E-2</v>
      </c>
      <c r="Q639">
        <f t="shared" si="46"/>
        <v>5.1409448818897641</v>
      </c>
      <c r="R639">
        <v>3.2586999999999998E-2</v>
      </c>
      <c r="S639">
        <f t="shared" si="47"/>
        <v>-6.5173999999999996E-2</v>
      </c>
      <c r="T639">
        <v>2.8263E-2</v>
      </c>
      <c r="U639">
        <f t="shared" si="48"/>
        <v>-5.6526000000000007E-2</v>
      </c>
      <c r="V639">
        <v>4.4084999999999999E-2</v>
      </c>
      <c r="W639">
        <f t="shared" si="49"/>
        <v>-8.8169999999999998E-2</v>
      </c>
    </row>
    <row r="640" spans="1:23" x14ac:dyDescent="0.45">
      <c r="A640">
        <v>1.3969</v>
      </c>
      <c r="B640">
        <v>-0.56035999999999997</v>
      </c>
      <c r="C640">
        <v>-1.8319999999999999E-2</v>
      </c>
      <c r="D640" s="1">
        <v>7.8031000000000007E-21</v>
      </c>
      <c r="E640">
        <v>0.56127000000000005</v>
      </c>
      <c r="F640">
        <v>1.4351000000000001E-4</v>
      </c>
      <c r="G640">
        <v>4793.7</v>
      </c>
      <c r="H640">
        <v>2.5305999999999999E-2</v>
      </c>
      <c r="I640">
        <v>8.9234000000000004E-4</v>
      </c>
      <c r="J640" s="1">
        <v>-1.3571E-22</v>
      </c>
      <c r="K640">
        <v>1</v>
      </c>
      <c r="L640">
        <v>0.13078999999999999</v>
      </c>
      <c r="M640">
        <v>0.13078999999999999</v>
      </c>
      <c r="N640">
        <v>-2.5000000000000001E-2</v>
      </c>
      <c r="O640">
        <v>0</v>
      </c>
      <c r="P640" s="1">
        <f t="shared" si="45"/>
        <v>-5.0611999999999997E-2</v>
      </c>
      <c r="Q640">
        <f t="shared" si="46"/>
        <v>5.1492125984251969</v>
      </c>
      <c r="R640">
        <v>3.1989999999999998E-2</v>
      </c>
      <c r="S640">
        <f t="shared" si="47"/>
        <v>-6.3979999999999995E-2</v>
      </c>
      <c r="T640">
        <v>2.7799000000000001E-2</v>
      </c>
      <c r="U640">
        <f t="shared" si="48"/>
        <v>-5.5597999999999995E-2</v>
      </c>
      <c r="V640">
        <v>4.3711E-2</v>
      </c>
      <c r="W640">
        <f t="shared" si="49"/>
        <v>-8.7422E-2</v>
      </c>
    </row>
    <row r="641" spans="1:23" x14ac:dyDescent="0.45">
      <c r="A641">
        <v>1.4353</v>
      </c>
      <c r="B641">
        <v>-0.55730000000000002</v>
      </c>
      <c r="C641">
        <v>-1.8336000000000002E-2</v>
      </c>
      <c r="D641" s="1">
        <v>6.8288000000000004E-21</v>
      </c>
      <c r="E641">
        <v>0.56091000000000002</v>
      </c>
      <c r="F641">
        <v>1.4353E-4</v>
      </c>
      <c r="G641">
        <v>4791.8</v>
      </c>
      <c r="H641">
        <v>2.5162E-2</v>
      </c>
      <c r="I641">
        <v>8.9313999999999995E-4</v>
      </c>
      <c r="J641" s="1">
        <v>-5.5734999999999996E-23</v>
      </c>
      <c r="K641">
        <v>1</v>
      </c>
      <c r="L641">
        <v>0.13100000000000001</v>
      </c>
      <c r="M641">
        <v>0.13100000000000001</v>
      </c>
      <c r="N641">
        <v>-2.5000000000000001E-2</v>
      </c>
      <c r="O641">
        <v>0</v>
      </c>
      <c r="P641" s="1">
        <f t="shared" si="45"/>
        <v>-5.0323999999999994E-2</v>
      </c>
      <c r="Q641">
        <f t="shared" si="46"/>
        <v>5.1574803149606305</v>
      </c>
      <c r="R641">
        <v>3.1392000000000003E-2</v>
      </c>
      <c r="S641">
        <f t="shared" si="47"/>
        <v>-6.2784000000000006E-2</v>
      </c>
      <c r="T641">
        <v>2.7335000000000002E-2</v>
      </c>
      <c r="U641">
        <f t="shared" si="48"/>
        <v>-5.4670000000000003E-2</v>
      </c>
      <c r="V641">
        <v>4.3337000000000001E-2</v>
      </c>
      <c r="W641">
        <f t="shared" si="49"/>
        <v>-8.6674000000000001E-2</v>
      </c>
    </row>
    <row r="642" spans="1:23" x14ac:dyDescent="0.45">
      <c r="A642">
        <v>1.4736</v>
      </c>
      <c r="B642">
        <v>-0.55423999999999995</v>
      </c>
      <c r="C642">
        <v>-1.8352E-2</v>
      </c>
      <c r="D642" s="1">
        <v>5.8542000000000004E-21</v>
      </c>
      <c r="E642">
        <v>0.56055999999999995</v>
      </c>
      <c r="F642">
        <v>1.4354999999999999E-4</v>
      </c>
      <c r="G642">
        <v>4789.8</v>
      </c>
      <c r="H642">
        <v>2.5017000000000001E-2</v>
      </c>
      <c r="I642">
        <v>8.9393000000000003E-4</v>
      </c>
      <c r="J642" s="1">
        <v>2.4214E-23</v>
      </c>
      <c r="K642">
        <v>1</v>
      </c>
      <c r="L642">
        <v>0.13120000000000001</v>
      </c>
      <c r="M642">
        <v>0.13120000000000001</v>
      </c>
      <c r="N642">
        <v>-2.5000000000000001E-2</v>
      </c>
      <c r="O642">
        <v>0</v>
      </c>
      <c r="P642" s="1">
        <f t="shared" si="45"/>
        <v>-5.0034000000000002E-2</v>
      </c>
      <c r="Q642">
        <f t="shared" si="46"/>
        <v>5.165354330708662</v>
      </c>
      <c r="R642">
        <v>3.0794999999999999E-2</v>
      </c>
      <c r="S642">
        <f t="shared" si="47"/>
        <v>-6.1589999999999992E-2</v>
      </c>
      <c r="T642">
        <v>2.6872E-2</v>
      </c>
      <c r="U642">
        <f t="shared" si="48"/>
        <v>-5.3744E-2</v>
      </c>
      <c r="V642">
        <v>4.2963000000000001E-2</v>
      </c>
      <c r="W642">
        <f t="shared" si="49"/>
        <v>-8.5926000000000002E-2</v>
      </c>
    </row>
    <row r="643" spans="1:23" x14ac:dyDescent="0.45">
      <c r="A643">
        <v>1.512</v>
      </c>
      <c r="B643">
        <v>-0.55118</v>
      </c>
      <c r="C643">
        <v>-1.8367999999999999E-2</v>
      </c>
      <c r="D643" s="1">
        <v>4.8793E-21</v>
      </c>
      <c r="E643">
        <v>0.56020000000000003</v>
      </c>
      <c r="F643">
        <v>1.4357000000000001E-4</v>
      </c>
      <c r="G643">
        <v>4787.8999999999996</v>
      </c>
      <c r="H643">
        <v>2.4871999999999998E-2</v>
      </c>
      <c r="I643">
        <v>8.9472E-4</v>
      </c>
      <c r="J643" s="1">
        <v>1.0414E-22</v>
      </c>
      <c r="K643">
        <v>1</v>
      </c>
      <c r="L643">
        <v>0.13139999999999999</v>
      </c>
      <c r="M643">
        <v>0.13139999999999999</v>
      </c>
      <c r="N643">
        <v>-2.5000000000000001E-2</v>
      </c>
      <c r="O643">
        <v>0</v>
      </c>
      <c r="P643" s="1">
        <f t="shared" ref="P643:P706" si="50">-(H643/(0.5*10^2))*100</f>
        <v>-4.974399999999999E-2</v>
      </c>
      <c r="Q643">
        <f t="shared" ref="Q643:Q706" si="51">L643/0.0254</f>
        <v>5.1732283464566926</v>
      </c>
      <c r="R643">
        <v>3.0197999999999999E-2</v>
      </c>
      <c r="S643">
        <f t="shared" ref="S643:S706" si="52">-(R643/(0.5*10^2))*100</f>
        <v>-6.0395999999999998E-2</v>
      </c>
      <c r="T643">
        <v>2.6408000000000001E-2</v>
      </c>
      <c r="U643">
        <f t="shared" ref="U643:U706" si="53">-(T643/(0.5*10^2))*100</f>
        <v>-5.2816000000000009E-2</v>
      </c>
      <c r="V643">
        <v>4.2590000000000003E-2</v>
      </c>
      <c r="W643">
        <f t="shared" ref="W643:W706" si="54">-(V643/(0.5*10^2))*100</f>
        <v>-8.5180000000000006E-2</v>
      </c>
    </row>
    <row r="644" spans="1:23" x14ac:dyDescent="0.45">
      <c r="A644">
        <v>1.5497000000000001</v>
      </c>
      <c r="B644">
        <v>-0.54813000000000001</v>
      </c>
      <c r="C644">
        <v>-1.8380000000000001E-2</v>
      </c>
      <c r="D644" s="1">
        <v>3.8436999999999999E-21</v>
      </c>
      <c r="E644">
        <v>0.55979000000000001</v>
      </c>
      <c r="F644">
        <v>1.4358E-4</v>
      </c>
      <c r="G644">
        <v>4785.6000000000004</v>
      </c>
      <c r="H644">
        <v>2.4726999999999999E-2</v>
      </c>
      <c r="I644">
        <v>8.9535000000000005E-4</v>
      </c>
      <c r="J644" s="1">
        <v>1.7178999999999999E-22</v>
      </c>
      <c r="K644">
        <v>1</v>
      </c>
      <c r="L644">
        <v>0.13161</v>
      </c>
      <c r="M644">
        <v>0.13161</v>
      </c>
      <c r="N644">
        <v>-2.5000000000000001E-2</v>
      </c>
      <c r="O644">
        <v>0</v>
      </c>
      <c r="P644" s="1">
        <f t="shared" si="50"/>
        <v>-4.9454000000000005E-2</v>
      </c>
      <c r="Q644">
        <f t="shared" si="51"/>
        <v>5.1814960629921263</v>
      </c>
      <c r="R644">
        <v>2.9728999999999998E-2</v>
      </c>
      <c r="S644">
        <f t="shared" si="52"/>
        <v>-5.9457999999999997E-2</v>
      </c>
      <c r="T644">
        <v>2.5949E-2</v>
      </c>
      <c r="U644">
        <f t="shared" si="53"/>
        <v>-5.1898000000000007E-2</v>
      </c>
      <c r="V644">
        <v>4.2222999999999997E-2</v>
      </c>
      <c r="W644">
        <f t="shared" si="54"/>
        <v>-8.4445999999999993E-2</v>
      </c>
    </row>
    <row r="645" spans="1:23" x14ac:dyDescent="0.45">
      <c r="A645">
        <v>1.5871</v>
      </c>
      <c r="B645">
        <v>-0.54507000000000005</v>
      </c>
      <c r="C645">
        <v>-1.839E-2</v>
      </c>
      <c r="D645" s="1">
        <v>2.7817E-21</v>
      </c>
      <c r="E645">
        <v>0.55937000000000003</v>
      </c>
      <c r="F645">
        <v>1.4358E-4</v>
      </c>
      <c r="G645">
        <v>4783.2</v>
      </c>
      <c r="H645">
        <v>2.4583000000000001E-2</v>
      </c>
      <c r="I645">
        <v>8.9590000000000004E-4</v>
      </c>
      <c r="J645" s="1">
        <v>2.3410999999999998E-22</v>
      </c>
      <c r="K645">
        <v>1</v>
      </c>
      <c r="L645">
        <v>0.13181999999999999</v>
      </c>
      <c r="M645">
        <v>0.13181999999999999</v>
      </c>
      <c r="N645">
        <v>-2.5000000000000001E-2</v>
      </c>
      <c r="O645">
        <v>0</v>
      </c>
      <c r="P645" s="1">
        <f t="shared" si="50"/>
        <v>-4.9166000000000001E-2</v>
      </c>
      <c r="Q645">
        <f t="shared" si="51"/>
        <v>5.1897637795275591</v>
      </c>
      <c r="R645">
        <v>2.9315999999999998E-2</v>
      </c>
      <c r="S645">
        <f t="shared" si="52"/>
        <v>-5.8631999999999997E-2</v>
      </c>
      <c r="T645">
        <v>2.5492999999999998E-2</v>
      </c>
      <c r="U645">
        <f t="shared" si="53"/>
        <v>-5.0986000000000004E-2</v>
      </c>
      <c r="V645">
        <v>4.1860000000000001E-2</v>
      </c>
      <c r="W645">
        <f t="shared" si="54"/>
        <v>-8.3720000000000003E-2</v>
      </c>
    </row>
    <row r="646" spans="1:23" x14ac:dyDescent="0.45">
      <c r="A646">
        <v>1.6245000000000001</v>
      </c>
      <c r="B646">
        <v>-0.54200999999999999</v>
      </c>
      <c r="C646">
        <v>-1.84E-2</v>
      </c>
      <c r="D646" s="1">
        <v>1.7194000000000001E-21</v>
      </c>
      <c r="E646">
        <v>0.55893999999999999</v>
      </c>
      <c r="F646">
        <v>1.4358E-4</v>
      </c>
      <c r="G646">
        <v>4780.8</v>
      </c>
      <c r="H646">
        <v>2.4438000000000001E-2</v>
      </c>
      <c r="I646">
        <v>8.9645999999999997E-4</v>
      </c>
      <c r="J646" s="1">
        <v>2.9641000000000002E-22</v>
      </c>
      <c r="K646">
        <v>1</v>
      </c>
      <c r="L646">
        <v>0.13202</v>
      </c>
      <c r="M646">
        <v>0.13202</v>
      </c>
      <c r="N646">
        <v>-2.5000000000000001E-2</v>
      </c>
      <c r="O646">
        <v>0</v>
      </c>
      <c r="P646" s="1">
        <f t="shared" si="50"/>
        <v>-4.8875999999999996E-2</v>
      </c>
      <c r="Q646">
        <f t="shared" si="51"/>
        <v>5.1976377952755906</v>
      </c>
      <c r="R646">
        <v>2.8903999999999999E-2</v>
      </c>
      <c r="S646">
        <f t="shared" si="52"/>
        <v>-5.7808000000000005E-2</v>
      </c>
      <c r="T646">
        <v>2.5037E-2</v>
      </c>
      <c r="U646">
        <f t="shared" si="53"/>
        <v>-5.0073999999999994E-2</v>
      </c>
      <c r="V646">
        <v>4.1496999999999999E-2</v>
      </c>
      <c r="W646">
        <f t="shared" si="54"/>
        <v>-8.2993999999999998E-2</v>
      </c>
    </row>
    <row r="647" spans="1:23" x14ac:dyDescent="0.45">
      <c r="A647">
        <v>1.6619999999999999</v>
      </c>
      <c r="B647">
        <v>-0.53895000000000004</v>
      </c>
      <c r="C647">
        <v>-1.8409999999999999E-2</v>
      </c>
      <c r="D647" s="1">
        <v>6.5651E-22</v>
      </c>
      <c r="E647">
        <v>0.55852000000000002</v>
      </c>
      <c r="F647">
        <v>1.4359E-4</v>
      </c>
      <c r="G647">
        <v>4778.3</v>
      </c>
      <c r="H647">
        <v>2.4292999999999999E-2</v>
      </c>
      <c r="I647">
        <v>8.9700999999999995E-4</v>
      </c>
      <c r="J647" s="1">
        <v>3.5869999999999999E-22</v>
      </c>
      <c r="K647">
        <v>1</v>
      </c>
      <c r="L647">
        <v>0.13222999999999999</v>
      </c>
      <c r="M647">
        <v>0.13222999999999999</v>
      </c>
      <c r="N647">
        <v>-2.5000000000000001E-2</v>
      </c>
      <c r="O647">
        <v>0</v>
      </c>
      <c r="P647" s="1">
        <f t="shared" si="50"/>
        <v>-4.8585999999999997E-2</v>
      </c>
      <c r="Q647">
        <f t="shared" si="51"/>
        <v>5.2059055118110233</v>
      </c>
      <c r="R647">
        <v>2.8490999999999999E-2</v>
      </c>
      <c r="S647">
        <f t="shared" si="52"/>
        <v>-5.6981999999999998E-2</v>
      </c>
      <c r="T647">
        <v>2.4580999999999999E-2</v>
      </c>
      <c r="U647">
        <f t="shared" si="53"/>
        <v>-4.9162000000000004E-2</v>
      </c>
      <c r="V647">
        <v>4.1133999999999997E-2</v>
      </c>
      <c r="W647">
        <f t="shared" si="54"/>
        <v>-8.2267999999999994E-2</v>
      </c>
    </row>
    <row r="648" spans="1:23" x14ac:dyDescent="0.45">
      <c r="A648">
        <v>1.6994</v>
      </c>
      <c r="B648">
        <v>-0.53588999999999998</v>
      </c>
      <c r="C648">
        <v>-1.8419999999999999E-2</v>
      </c>
      <c r="D648" s="1">
        <v>-4.0667999999999998E-22</v>
      </c>
      <c r="E648">
        <v>0.55808999999999997</v>
      </c>
      <c r="F648">
        <v>1.4359E-4</v>
      </c>
      <c r="G648">
        <v>4775.8999999999996</v>
      </c>
      <c r="H648">
        <v>2.4149E-2</v>
      </c>
      <c r="I648">
        <v>8.9756000000000005E-4</v>
      </c>
      <c r="J648" s="1">
        <v>4.2096E-22</v>
      </c>
      <c r="K648">
        <v>1</v>
      </c>
      <c r="L648">
        <v>0.13242999999999999</v>
      </c>
      <c r="M648">
        <v>0.13242999999999999</v>
      </c>
      <c r="N648">
        <v>-2.5000000000000001E-2</v>
      </c>
      <c r="O648">
        <v>0</v>
      </c>
      <c r="P648" s="1">
        <f t="shared" si="50"/>
        <v>-4.8298000000000001E-2</v>
      </c>
      <c r="Q648">
        <f t="shared" si="51"/>
        <v>5.2137795275590548</v>
      </c>
      <c r="R648">
        <v>2.8077999999999999E-2</v>
      </c>
      <c r="S648">
        <f t="shared" si="52"/>
        <v>-5.6155999999999998E-2</v>
      </c>
      <c r="T648">
        <v>2.4125000000000001E-2</v>
      </c>
      <c r="U648">
        <f t="shared" si="53"/>
        <v>-4.8250000000000001E-2</v>
      </c>
      <c r="V648">
        <v>4.0772000000000003E-2</v>
      </c>
      <c r="W648">
        <f t="shared" si="54"/>
        <v>-8.1544000000000005E-2</v>
      </c>
    </row>
    <row r="649" spans="1:23" x14ac:dyDescent="0.45">
      <c r="A649">
        <v>1.7367999999999999</v>
      </c>
      <c r="B649">
        <v>-0.53281999999999996</v>
      </c>
      <c r="C649">
        <v>-1.8429999999999998E-2</v>
      </c>
      <c r="D649" s="1">
        <v>-1.4703E-21</v>
      </c>
      <c r="E649">
        <v>0.55766000000000004</v>
      </c>
      <c r="F649">
        <v>1.4359E-4</v>
      </c>
      <c r="G649">
        <v>4773.5</v>
      </c>
      <c r="H649">
        <v>2.4004000000000001E-2</v>
      </c>
      <c r="I649">
        <v>8.9811999999999997E-4</v>
      </c>
      <c r="J649" s="1">
        <v>4.8321999999999996E-22</v>
      </c>
      <c r="K649">
        <v>1</v>
      </c>
      <c r="L649">
        <v>0.13263</v>
      </c>
      <c r="M649">
        <v>0.13263</v>
      </c>
      <c r="N649">
        <v>-2.5000000000000001E-2</v>
      </c>
      <c r="O649">
        <v>0</v>
      </c>
      <c r="P649" s="1">
        <f t="shared" si="50"/>
        <v>-4.8008000000000002E-2</v>
      </c>
      <c r="Q649">
        <f t="shared" si="51"/>
        <v>5.2216535433070863</v>
      </c>
      <c r="R649">
        <v>2.7666E-2</v>
      </c>
      <c r="S649">
        <f t="shared" si="52"/>
        <v>-5.5331999999999992E-2</v>
      </c>
      <c r="T649">
        <v>2.3668999999999999E-2</v>
      </c>
      <c r="U649">
        <f t="shared" si="53"/>
        <v>-4.7337999999999998E-2</v>
      </c>
      <c r="V649">
        <v>4.0409E-2</v>
      </c>
      <c r="W649">
        <f t="shared" si="54"/>
        <v>-8.0818000000000001E-2</v>
      </c>
    </row>
    <row r="650" spans="1:23" x14ac:dyDescent="0.45">
      <c r="A650">
        <v>1.7742</v>
      </c>
      <c r="B650">
        <v>-0.52976000000000001</v>
      </c>
      <c r="C650">
        <v>-1.8440000000000002E-2</v>
      </c>
      <c r="D650" s="1">
        <v>-2.5343000000000002E-21</v>
      </c>
      <c r="E650">
        <v>0.55723999999999996</v>
      </c>
      <c r="F650">
        <v>1.4359999999999999E-4</v>
      </c>
      <c r="G650">
        <v>4771.1000000000004</v>
      </c>
      <c r="H650">
        <v>2.3859000000000002E-2</v>
      </c>
      <c r="I650">
        <v>8.9866999999999996E-4</v>
      </c>
      <c r="J650" s="1">
        <v>5.4545000000000001E-22</v>
      </c>
      <c r="K650">
        <v>1</v>
      </c>
      <c r="L650">
        <v>0.13284000000000001</v>
      </c>
      <c r="M650">
        <v>0.13284000000000001</v>
      </c>
      <c r="N650">
        <v>-2.5000000000000001E-2</v>
      </c>
      <c r="O650">
        <v>0</v>
      </c>
      <c r="P650" s="1">
        <f t="shared" si="50"/>
        <v>-4.7718000000000003E-2</v>
      </c>
      <c r="Q650">
        <f t="shared" si="51"/>
        <v>5.2299212598425209</v>
      </c>
      <c r="R650">
        <v>2.7254E-2</v>
      </c>
      <c r="S650">
        <f t="shared" si="52"/>
        <v>-5.4508000000000001E-2</v>
      </c>
      <c r="T650">
        <v>2.3213000000000001E-2</v>
      </c>
      <c r="U650">
        <f t="shared" si="53"/>
        <v>-4.6426000000000002E-2</v>
      </c>
      <c r="V650">
        <v>4.0045999999999998E-2</v>
      </c>
      <c r="W650">
        <f t="shared" si="54"/>
        <v>-8.0091999999999997E-2</v>
      </c>
    </row>
    <row r="651" spans="1:23" x14ac:dyDescent="0.45">
      <c r="A651">
        <v>1.8115000000000001</v>
      </c>
      <c r="B651">
        <v>-0.52669999999999995</v>
      </c>
      <c r="C651">
        <v>-1.8449E-2</v>
      </c>
      <c r="D651" s="1">
        <v>-3.3949000000000001E-21</v>
      </c>
      <c r="E651">
        <v>0.55679999999999996</v>
      </c>
      <c r="F651">
        <v>1.4359E-4</v>
      </c>
      <c r="G651">
        <v>4768.8</v>
      </c>
      <c r="H651">
        <v>2.3715E-2</v>
      </c>
      <c r="I651">
        <v>8.9917999999999997E-4</v>
      </c>
      <c r="J651" s="1">
        <v>5.8875000000000002E-22</v>
      </c>
      <c r="K651">
        <v>1</v>
      </c>
      <c r="L651">
        <v>0.13305</v>
      </c>
      <c r="M651">
        <v>0.13305</v>
      </c>
      <c r="N651">
        <v>-2.5000000000000001E-2</v>
      </c>
      <c r="O651">
        <v>0</v>
      </c>
      <c r="P651" s="1">
        <f t="shared" si="50"/>
        <v>-4.743E-2</v>
      </c>
      <c r="Q651">
        <f t="shared" si="51"/>
        <v>5.2381889763779528</v>
      </c>
      <c r="R651">
        <v>2.6845000000000001E-2</v>
      </c>
      <c r="S651">
        <f t="shared" si="52"/>
        <v>-5.3690000000000002E-2</v>
      </c>
      <c r="T651">
        <v>2.2758E-2</v>
      </c>
      <c r="U651">
        <f t="shared" si="53"/>
        <v>-4.5516000000000001E-2</v>
      </c>
      <c r="V651">
        <v>3.9684999999999998E-2</v>
      </c>
      <c r="W651">
        <f t="shared" si="54"/>
        <v>-7.9369999999999996E-2</v>
      </c>
    </row>
    <row r="652" spans="1:23" x14ac:dyDescent="0.45">
      <c r="A652">
        <v>1.8479000000000001</v>
      </c>
      <c r="B652">
        <v>-0.52363999999999999</v>
      </c>
      <c r="C652">
        <v>-1.8454000000000002E-2</v>
      </c>
      <c r="D652" s="1">
        <v>-2.9421E-21</v>
      </c>
      <c r="E652">
        <v>0.55630999999999997</v>
      </c>
      <c r="F652">
        <v>1.4354999999999999E-4</v>
      </c>
      <c r="G652">
        <v>4767.2</v>
      </c>
      <c r="H652">
        <v>2.3570000000000001E-2</v>
      </c>
      <c r="I652">
        <v>8.9943E-4</v>
      </c>
      <c r="J652" s="1">
        <v>5.1006000000000005E-22</v>
      </c>
      <c r="K652">
        <v>1</v>
      </c>
      <c r="L652">
        <v>0.13325000000000001</v>
      </c>
      <c r="M652">
        <v>0.13325000000000001</v>
      </c>
      <c r="N652">
        <v>-2.5000000000000001E-2</v>
      </c>
      <c r="O652">
        <v>0</v>
      </c>
      <c r="P652" s="1">
        <f t="shared" si="50"/>
        <v>-4.7140000000000001E-2</v>
      </c>
      <c r="Q652">
        <f t="shared" si="51"/>
        <v>5.2460629921259851</v>
      </c>
      <c r="R652">
        <v>2.6457000000000001E-2</v>
      </c>
      <c r="S652">
        <f t="shared" si="52"/>
        <v>-5.2914000000000003E-2</v>
      </c>
      <c r="T652">
        <v>2.2311999999999999E-2</v>
      </c>
      <c r="U652">
        <f t="shared" si="53"/>
        <v>-4.4623999999999997E-2</v>
      </c>
      <c r="V652">
        <v>3.9336000000000003E-2</v>
      </c>
      <c r="W652">
        <f t="shared" si="54"/>
        <v>-7.8672000000000006E-2</v>
      </c>
    </row>
    <row r="653" spans="1:23" x14ac:dyDescent="0.45">
      <c r="A653">
        <v>1.8844000000000001</v>
      </c>
      <c r="B653">
        <v>-0.52058000000000004</v>
      </c>
      <c r="C653">
        <v>-1.8457999999999999E-2</v>
      </c>
      <c r="D653" s="1">
        <v>-2.4890999999999999E-21</v>
      </c>
      <c r="E653">
        <v>0.55581000000000003</v>
      </c>
      <c r="F653">
        <v>1.4351000000000001E-4</v>
      </c>
      <c r="G653">
        <v>4765.7</v>
      </c>
      <c r="H653">
        <v>2.3424E-2</v>
      </c>
      <c r="I653">
        <v>8.9968000000000003E-4</v>
      </c>
      <c r="J653" s="1">
        <v>4.3139000000000001E-22</v>
      </c>
      <c r="K653">
        <v>1</v>
      </c>
      <c r="L653">
        <v>0.13345000000000001</v>
      </c>
      <c r="M653">
        <v>0.13345000000000001</v>
      </c>
      <c r="N653">
        <v>-2.5000000000000001E-2</v>
      </c>
      <c r="O653">
        <v>0</v>
      </c>
      <c r="P653" s="1">
        <f t="shared" si="50"/>
        <v>-4.6848000000000001E-2</v>
      </c>
      <c r="Q653">
        <f t="shared" si="51"/>
        <v>5.2539370078740166</v>
      </c>
      <c r="R653">
        <v>2.6069999999999999E-2</v>
      </c>
      <c r="S653">
        <f t="shared" si="52"/>
        <v>-5.2139999999999999E-2</v>
      </c>
      <c r="T653">
        <v>2.1864999999999999E-2</v>
      </c>
      <c r="U653">
        <f t="shared" si="53"/>
        <v>-4.3729999999999998E-2</v>
      </c>
      <c r="V653">
        <v>3.8986E-2</v>
      </c>
      <c r="W653">
        <f t="shared" si="54"/>
        <v>-7.7972E-2</v>
      </c>
    </row>
    <row r="654" spans="1:23" x14ac:dyDescent="0.45">
      <c r="A654">
        <v>1.9208000000000001</v>
      </c>
      <c r="B654">
        <v>-0.51753000000000005</v>
      </c>
      <c r="C654">
        <v>-1.8463E-2</v>
      </c>
      <c r="D654" s="1">
        <v>-2.0359999999999998E-21</v>
      </c>
      <c r="E654">
        <v>0.55532000000000004</v>
      </c>
      <c r="F654">
        <v>1.4347000000000001E-4</v>
      </c>
      <c r="G654">
        <v>4764.1000000000004</v>
      </c>
      <c r="H654">
        <v>2.3279000000000001E-2</v>
      </c>
      <c r="I654">
        <v>8.9992999999999996E-4</v>
      </c>
      <c r="J654" s="1">
        <v>3.5274000000000002E-22</v>
      </c>
      <c r="K654">
        <v>1</v>
      </c>
      <c r="L654">
        <v>0.13366</v>
      </c>
      <c r="M654">
        <v>0.13366</v>
      </c>
      <c r="N654">
        <v>-2.5000000000000001E-2</v>
      </c>
      <c r="O654">
        <v>0</v>
      </c>
      <c r="P654" s="1">
        <f t="shared" si="50"/>
        <v>-4.6558000000000002E-2</v>
      </c>
      <c r="Q654">
        <f t="shared" si="51"/>
        <v>5.2622047244094494</v>
      </c>
      <c r="R654">
        <v>2.5683000000000001E-2</v>
      </c>
      <c r="S654">
        <f t="shared" si="52"/>
        <v>-5.1365999999999995E-2</v>
      </c>
      <c r="T654">
        <v>2.1419000000000001E-2</v>
      </c>
      <c r="U654">
        <f t="shared" si="53"/>
        <v>-4.2838000000000001E-2</v>
      </c>
      <c r="V654">
        <v>3.8635999999999997E-2</v>
      </c>
      <c r="W654">
        <f t="shared" si="54"/>
        <v>-7.7271999999999993E-2</v>
      </c>
    </row>
    <row r="655" spans="1:23" x14ac:dyDescent="0.45">
      <c r="A655">
        <v>1.9573</v>
      </c>
      <c r="B655">
        <v>-0.51446999999999998</v>
      </c>
      <c r="C655">
        <v>-1.8467000000000001E-2</v>
      </c>
      <c r="D655" s="1">
        <v>-1.5825999999999999E-21</v>
      </c>
      <c r="E655">
        <v>0.55481999999999998</v>
      </c>
      <c r="F655">
        <v>1.4343E-4</v>
      </c>
      <c r="G655">
        <v>4762.6000000000004</v>
      </c>
      <c r="H655">
        <v>2.3133999999999998E-2</v>
      </c>
      <c r="I655">
        <v>9.0017999999999999E-4</v>
      </c>
      <c r="J655" s="1">
        <v>2.7411000000000002E-22</v>
      </c>
      <c r="K655">
        <v>1</v>
      </c>
      <c r="L655">
        <v>0.13386000000000001</v>
      </c>
      <c r="M655">
        <v>0.13386000000000001</v>
      </c>
      <c r="N655">
        <v>-2.5000000000000001E-2</v>
      </c>
      <c r="O655">
        <v>0</v>
      </c>
      <c r="P655" s="1">
        <f t="shared" si="50"/>
        <v>-4.6267999999999997E-2</v>
      </c>
      <c r="Q655">
        <f t="shared" si="51"/>
        <v>5.2700787401574809</v>
      </c>
      <c r="R655">
        <v>2.5295999999999999E-2</v>
      </c>
      <c r="S655">
        <f t="shared" si="52"/>
        <v>-5.0591999999999998E-2</v>
      </c>
      <c r="T655">
        <v>2.0972999999999999E-2</v>
      </c>
      <c r="U655">
        <f t="shared" si="53"/>
        <v>-4.1945999999999997E-2</v>
      </c>
      <c r="V655">
        <v>3.8286000000000001E-2</v>
      </c>
      <c r="W655">
        <f t="shared" si="54"/>
        <v>-7.6572000000000001E-2</v>
      </c>
    </row>
    <row r="656" spans="1:23" x14ac:dyDescent="0.45">
      <c r="A656">
        <v>1.9937</v>
      </c>
      <c r="B656">
        <v>-0.51141000000000003</v>
      </c>
      <c r="C656">
        <v>-1.8471999999999999E-2</v>
      </c>
      <c r="D656" s="1">
        <v>-1.1291E-21</v>
      </c>
      <c r="E656">
        <v>0.55432000000000003</v>
      </c>
      <c r="F656">
        <v>1.4338E-4</v>
      </c>
      <c r="G656">
        <v>4761</v>
      </c>
      <c r="H656">
        <v>2.2988999999999999E-2</v>
      </c>
      <c r="I656">
        <v>9.0043000000000002E-4</v>
      </c>
      <c r="J656" s="1">
        <v>1.9550000000000001E-22</v>
      </c>
      <c r="K656">
        <v>1</v>
      </c>
      <c r="L656">
        <v>0.13406999999999999</v>
      </c>
      <c r="M656">
        <v>0.13406999999999999</v>
      </c>
      <c r="N656">
        <v>-2.5000000000000001E-2</v>
      </c>
      <c r="O656">
        <v>0</v>
      </c>
      <c r="P656" s="1">
        <f t="shared" si="50"/>
        <v>-4.5977999999999998E-2</v>
      </c>
      <c r="Q656">
        <f t="shared" si="51"/>
        <v>5.2783464566929137</v>
      </c>
      <c r="R656">
        <v>2.4909000000000001E-2</v>
      </c>
      <c r="S656">
        <f t="shared" si="52"/>
        <v>-4.9818000000000001E-2</v>
      </c>
      <c r="T656">
        <v>2.0527E-2</v>
      </c>
      <c r="U656">
        <f t="shared" si="53"/>
        <v>-4.1054E-2</v>
      </c>
      <c r="V656">
        <v>3.7936999999999999E-2</v>
      </c>
      <c r="W656">
        <f t="shared" si="54"/>
        <v>-7.5873999999999997E-2</v>
      </c>
    </row>
    <row r="657" spans="1:23" x14ac:dyDescent="0.45">
      <c r="A657">
        <v>2.0301</v>
      </c>
      <c r="B657">
        <v>-0.50834000000000001</v>
      </c>
      <c r="C657">
        <v>-1.8475999999999999E-2</v>
      </c>
      <c r="D657" s="1">
        <v>-6.7539000000000003E-22</v>
      </c>
      <c r="E657">
        <v>0.55383000000000004</v>
      </c>
      <c r="F657">
        <v>1.4333999999999999E-4</v>
      </c>
      <c r="G657">
        <v>4759.5</v>
      </c>
      <c r="H657">
        <v>2.2844E-2</v>
      </c>
      <c r="I657">
        <v>9.0067999999999995E-4</v>
      </c>
      <c r="J657" s="1">
        <v>1.1689999999999999E-22</v>
      </c>
      <c r="K657">
        <v>1</v>
      </c>
      <c r="L657">
        <v>0.13428000000000001</v>
      </c>
      <c r="M657">
        <v>0.13428000000000001</v>
      </c>
      <c r="N657">
        <v>-2.5000000000000001E-2</v>
      </c>
      <c r="O657">
        <v>0</v>
      </c>
      <c r="P657" s="1">
        <f t="shared" si="50"/>
        <v>-4.5687999999999999E-2</v>
      </c>
      <c r="Q657">
        <f t="shared" si="51"/>
        <v>5.2866141732283474</v>
      </c>
      <c r="R657">
        <v>2.4521999999999999E-2</v>
      </c>
      <c r="S657">
        <f t="shared" si="52"/>
        <v>-4.9043999999999997E-2</v>
      </c>
      <c r="T657">
        <v>2.0080000000000001E-2</v>
      </c>
      <c r="U657">
        <f t="shared" si="53"/>
        <v>-4.0160000000000001E-2</v>
      </c>
      <c r="V657">
        <v>3.7587000000000002E-2</v>
      </c>
      <c r="W657">
        <f t="shared" si="54"/>
        <v>-7.5174000000000005E-2</v>
      </c>
    </row>
    <row r="658" spans="1:23" x14ac:dyDescent="0.45">
      <c r="A658">
        <v>2.0666000000000002</v>
      </c>
      <c r="B658">
        <v>-0.50527999999999995</v>
      </c>
      <c r="C658">
        <v>-1.8481000000000001E-2</v>
      </c>
      <c r="D658" s="1">
        <v>-2.2153000000000002E-22</v>
      </c>
      <c r="E658">
        <v>0.55332999999999999</v>
      </c>
      <c r="F658">
        <v>1.4329999999999999E-4</v>
      </c>
      <c r="G658">
        <v>4757.8999999999996</v>
      </c>
      <c r="H658">
        <v>2.2700000000000001E-2</v>
      </c>
      <c r="I658">
        <v>9.0092999999999998E-4</v>
      </c>
      <c r="J658" s="1">
        <v>3.8332000000000002E-23</v>
      </c>
      <c r="K658">
        <v>1</v>
      </c>
      <c r="L658">
        <v>0.13447999999999999</v>
      </c>
      <c r="M658">
        <v>0.13447999999999999</v>
      </c>
      <c r="N658">
        <v>-2.5000000000000001E-2</v>
      </c>
      <c r="O658">
        <v>0</v>
      </c>
      <c r="P658" s="1">
        <f t="shared" si="50"/>
        <v>-4.5400000000000003E-2</v>
      </c>
      <c r="Q658">
        <f t="shared" si="51"/>
        <v>5.294488188976378</v>
      </c>
      <c r="R658">
        <v>2.4135E-2</v>
      </c>
      <c r="S658">
        <f t="shared" si="52"/>
        <v>-4.827E-2</v>
      </c>
      <c r="T658">
        <v>1.9635E-2</v>
      </c>
      <c r="U658">
        <f t="shared" si="53"/>
        <v>-3.9269999999999999E-2</v>
      </c>
      <c r="V658">
        <v>3.7238E-2</v>
      </c>
      <c r="W658">
        <f t="shared" si="54"/>
        <v>-7.4476000000000001E-2</v>
      </c>
    </row>
    <row r="659" spans="1:23" x14ac:dyDescent="0.45">
      <c r="A659">
        <v>2.1025</v>
      </c>
      <c r="B659">
        <v>-0.50222999999999995</v>
      </c>
      <c r="C659">
        <v>-1.8481999999999998E-2</v>
      </c>
      <c r="D659" s="1">
        <v>-4.0919000000000002E-22</v>
      </c>
      <c r="E659">
        <v>0.55288000000000004</v>
      </c>
      <c r="F659">
        <v>1.4326000000000001E-4</v>
      </c>
      <c r="G659">
        <v>4756.2</v>
      </c>
      <c r="H659">
        <v>2.2557000000000001E-2</v>
      </c>
      <c r="I659">
        <v>9.0098999999999995E-4</v>
      </c>
      <c r="J659" s="1">
        <v>6.7075999999999999E-23</v>
      </c>
      <c r="K659">
        <v>1</v>
      </c>
      <c r="L659">
        <v>0.13467999999999999</v>
      </c>
      <c r="M659">
        <v>0.13467999999999999</v>
      </c>
      <c r="N659">
        <v>-2.5000000000000001E-2</v>
      </c>
      <c r="O659">
        <v>0</v>
      </c>
      <c r="P659" s="1">
        <f t="shared" si="50"/>
        <v>-4.5114000000000001E-2</v>
      </c>
      <c r="Q659">
        <f t="shared" si="51"/>
        <v>5.3023622047244094</v>
      </c>
      <c r="R659">
        <v>2.3758999999999999E-2</v>
      </c>
      <c r="S659">
        <f t="shared" si="52"/>
        <v>-4.7517999999999998E-2</v>
      </c>
      <c r="T659">
        <v>1.9193999999999999E-2</v>
      </c>
      <c r="U659">
        <f t="shared" si="53"/>
        <v>-3.8387999999999999E-2</v>
      </c>
      <c r="V659">
        <v>3.6894000000000003E-2</v>
      </c>
      <c r="W659">
        <f t="shared" si="54"/>
        <v>-7.3788000000000006E-2</v>
      </c>
    </row>
    <row r="660" spans="1:23" x14ac:dyDescent="0.45">
      <c r="A660">
        <v>2.1379000000000001</v>
      </c>
      <c r="B660">
        <v>-0.49919000000000002</v>
      </c>
      <c r="C660">
        <v>-1.848E-2</v>
      </c>
      <c r="D660" s="1">
        <v>-1.2085999999999999E-21</v>
      </c>
      <c r="E660">
        <v>0.55245</v>
      </c>
      <c r="F660">
        <v>1.4323999999999999E-4</v>
      </c>
      <c r="G660">
        <v>4754.2</v>
      </c>
      <c r="H660">
        <v>2.2416999999999999E-2</v>
      </c>
      <c r="I660">
        <v>9.0087000000000001E-4</v>
      </c>
      <c r="J660" s="1">
        <v>1.9806E-22</v>
      </c>
      <c r="K660">
        <v>1</v>
      </c>
      <c r="L660">
        <v>0.13489000000000001</v>
      </c>
      <c r="M660">
        <v>0.13489000000000001</v>
      </c>
      <c r="N660">
        <v>-2.5000000000000001E-2</v>
      </c>
      <c r="O660">
        <v>0</v>
      </c>
      <c r="P660" s="1">
        <f t="shared" si="50"/>
        <v>-4.4833999999999999E-2</v>
      </c>
      <c r="Q660">
        <f t="shared" si="51"/>
        <v>5.3106299212598431</v>
      </c>
      <c r="R660">
        <v>2.3392E-2</v>
      </c>
      <c r="S660">
        <f t="shared" si="52"/>
        <v>-4.6783999999999999E-2</v>
      </c>
      <c r="T660">
        <v>1.8759000000000001E-2</v>
      </c>
      <c r="U660">
        <f t="shared" si="53"/>
        <v>-3.7518000000000003E-2</v>
      </c>
      <c r="V660">
        <v>3.6555999999999998E-2</v>
      </c>
      <c r="W660">
        <f t="shared" si="54"/>
        <v>-7.3111999999999996E-2</v>
      </c>
    </row>
    <row r="661" spans="1:23" x14ac:dyDescent="0.45">
      <c r="A661">
        <v>2.1732999999999998</v>
      </c>
      <c r="B661">
        <v>-0.49614999999999998</v>
      </c>
      <c r="C661">
        <v>-1.8478000000000001E-2</v>
      </c>
      <c r="D661" s="1">
        <v>-2.0083E-21</v>
      </c>
      <c r="E661">
        <v>0.55203000000000002</v>
      </c>
      <c r="F661">
        <v>1.4321000000000001E-4</v>
      </c>
      <c r="G661">
        <v>4752.2</v>
      </c>
      <c r="H661">
        <v>2.2276000000000001E-2</v>
      </c>
      <c r="I661">
        <v>9.0074999999999997E-4</v>
      </c>
      <c r="J661" s="1">
        <v>3.2899999999999999E-22</v>
      </c>
      <c r="K661">
        <v>1</v>
      </c>
      <c r="L661">
        <v>0.1351</v>
      </c>
      <c r="M661">
        <v>0.1351</v>
      </c>
      <c r="N661">
        <v>-2.5000000000000001E-2</v>
      </c>
      <c r="O661">
        <v>0</v>
      </c>
      <c r="P661" s="1">
        <f t="shared" si="50"/>
        <v>-4.4552000000000001E-2</v>
      </c>
      <c r="Q661">
        <f t="shared" si="51"/>
        <v>5.3188976377952759</v>
      </c>
      <c r="R661">
        <v>2.3026000000000001E-2</v>
      </c>
      <c r="S661">
        <f t="shared" si="52"/>
        <v>-4.6052000000000003E-2</v>
      </c>
      <c r="T661">
        <v>1.8324E-2</v>
      </c>
      <c r="U661">
        <f t="shared" si="53"/>
        <v>-3.6648E-2</v>
      </c>
      <c r="V661">
        <v>3.6216999999999999E-2</v>
      </c>
      <c r="W661">
        <f t="shared" si="54"/>
        <v>-7.2433999999999998E-2</v>
      </c>
    </row>
    <row r="662" spans="1:23" x14ac:dyDescent="0.45">
      <c r="A662">
        <v>2.2086999999999999</v>
      </c>
      <c r="B662">
        <v>-0.49309999999999998</v>
      </c>
      <c r="C662">
        <v>-1.8475999999999999E-2</v>
      </c>
      <c r="D662" s="1">
        <v>-2.8082999999999998E-21</v>
      </c>
      <c r="E662">
        <v>0.55161000000000004</v>
      </c>
      <c r="F662">
        <v>1.4318999999999999E-4</v>
      </c>
      <c r="G662">
        <v>4750.2</v>
      </c>
      <c r="H662">
        <v>2.2135999999999999E-2</v>
      </c>
      <c r="I662">
        <v>9.0063999999999997E-4</v>
      </c>
      <c r="J662" s="1">
        <v>4.5990999999999997E-22</v>
      </c>
      <c r="K662">
        <v>1</v>
      </c>
      <c r="L662">
        <v>0.1353</v>
      </c>
      <c r="M662">
        <v>0.1353</v>
      </c>
      <c r="N662">
        <v>-2.5000000000000001E-2</v>
      </c>
      <c r="O662">
        <v>0</v>
      </c>
      <c r="P662" s="1">
        <f t="shared" si="50"/>
        <v>-4.4271999999999999E-2</v>
      </c>
      <c r="Q662">
        <f t="shared" si="51"/>
        <v>5.3267716535433074</v>
      </c>
      <c r="R662">
        <v>2.266E-2</v>
      </c>
      <c r="S662">
        <f t="shared" si="52"/>
        <v>-4.5319999999999999E-2</v>
      </c>
      <c r="T662">
        <v>1.789E-2</v>
      </c>
      <c r="U662">
        <f t="shared" si="53"/>
        <v>-3.5779999999999999E-2</v>
      </c>
      <c r="V662">
        <v>3.5879000000000001E-2</v>
      </c>
      <c r="W662">
        <f t="shared" si="54"/>
        <v>-7.1758000000000002E-2</v>
      </c>
    </row>
    <row r="663" spans="1:23" x14ac:dyDescent="0.45">
      <c r="A663">
        <v>2.2441</v>
      </c>
      <c r="B663">
        <v>-0.49006</v>
      </c>
      <c r="C663">
        <v>-1.8473E-2</v>
      </c>
      <c r="D663" s="1">
        <v>-3.6087000000000001E-21</v>
      </c>
      <c r="E663">
        <v>0.55118999999999996</v>
      </c>
      <c r="F663">
        <v>1.4316E-4</v>
      </c>
      <c r="G663">
        <v>4748.2</v>
      </c>
      <c r="H663">
        <v>2.1996000000000002E-2</v>
      </c>
      <c r="I663">
        <v>9.0052000000000003E-4</v>
      </c>
      <c r="J663" s="1">
        <v>5.9079000000000004E-22</v>
      </c>
      <c r="K663">
        <v>1</v>
      </c>
      <c r="L663">
        <v>0.13550999999999999</v>
      </c>
      <c r="M663">
        <v>0.13550999999999999</v>
      </c>
      <c r="N663">
        <v>-2.5000000000000001E-2</v>
      </c>
      <c r="O663">
        <v>0</v>
      </c>
      <c r="P663" s="1">
        <f t="shared" si="50"/>
        <v>-4.3992000000000003E-2</v>
      </c>
      <c r="Q663">
        <f t="shared" si="51"/>
        <v>5.3350393700787402</v>
      </c>
      <c r="R663">
        <v>2.2294000000000001E-2</v>
      </c>
      <c r="S663">
        <f t="shared" si="52"/>
        <v>-4.4588000000000003E-2</v>
      </c>
      <c r="T663">
        <v>1.7454999999999998E-2</v>
      </c>
      <c r="U663">
        <f t="shared" si="53"/>
        <v>-3.4909999999999997E-2</v>
      </c>
      <c r="V663">
        <v>3.5541000000000003E-2</v>
      </c>
      <c r="W663">
        <f t="shared" si="54"/>
        <v>-7.1082000000000006E-2</v>
      </c>
    </row>
    <row r="664" spans="1:23" x14ac:dyDescent="0.45">
      <c r="A664">
        <v>2.2795000000000001</v>
      </c>
      <c r="B664">
        <v>-0.48701</v>
      </c>
      <c r="C664">
        <v>-1.8471000000000001E-2</v>
      </c>
      <c r="D664" s="1">
        <v>-4.4093000000000003E-21</v>
      </c>
      <c r="E664">
        <v>0.55076999999999998</v>
      </c>
      <c r="F664">
        <v>1.4313999999999999E-4</v>
      </c>
      <c r="G664">
        <v>4746.3</v>
      </c>
      <c r="H664">
        <v>2.1856E-2</v>
      </c>
      <c r="I664">
        <v>9.0041000000000003E-4</v>
      </c>
      <c r="J664" s="1">
        <v>7.2163000000000003E-22</v>
      </c>
      <c r="K664">
        <v>1</v>
      </c>
      <c r="L664">
        <v>0.13571</v>
      </c>
      <c r="M664">
        <v>0.13571</v>
      </c>
      <c r="N664">
        <v>-2.5000000000000001E-2</v>
      </c>
      <c r="O664">
        <v>0</v>
      </c>
      <c r="P664" s="1">
        <f t="shared" si="50"/>
        <v>-4.3712000000000001E-2</v>
      </c>
      <c r="Q664">
        <f t="shared" si="51"/>
        <v>5.3429133858267717</v>
      </c>
      <c r="R664">
        <v>2.1928E-2</v>
      </c>
      <c r="S664">
        <f t="shared" si="52"/>
        <v>-4.3855999999999999E-2</v>
      </c>
      <c r="T664">
        <v>1.702E-2</v>
      </c>
      <c r="U664">
        <f t="shared" si="53"/>
        <v>-3.4040000000000001E-2</v>
      </c>
      <c r="V664">
        <v>3.5202999999999998E-2</v>
      </c>
      <c r="W664">
        <f t="shared" si="54"/>
        <v>-7.0405999999999996E-2</v>
      </c>
    </row>
    <row r="665" spans="1:23" x14ac:dyDescent="0.45">
      <c r="A665">
        <v>2.3149000000000002</v>
      </c>
      <c r="B665">
        <v>-0.48397000000000001</v>
      </c>
      <c r="C665">
        <v>-1.8468999999999999E-2</v>
      </c>
      <c r="D665" s="1">
        <v>-5.2102999999999999E-21</v>
      </c>
      <c r="E665">
        <v>0.55035000000000001</v>
      </c>
      <c r="F665">
        <v>1.4311E-4</v>
      </c>
      <c r="G665">
        <v>4744.3</v>
      </c>
      <c r="H665">
        <v>2.1715000000000002E-2</v>
      </c>
      <c r="I665">
        <v>9.0028999999999999E-4</v>
      </c>
      <c r="J665" s="1">
        <v>8.5244000000000005E-22</v>
      </c>
      <c r="K665">
        <v>1</v>
      </c>
      <c r="L665">
        <v>0.13591</v>
      </c>
      <c r="M665">
        <v>0.13591</v>
      </c>
      <c r="N665">
        <v>-2.5000000000000001E-2</v>
      </c>
      <c r="O665">
        <v>0</v>
      </c>
      <c r="P665" s="1">
        <f t="shared" si="50"/>
        <v>-4.3430000000000003E-2</v>
      </c>
      <c r="Q665">
        <f t="shared" si="51"/>
        <v>5.3507874015748031</v>
      </c>
      <c r="R665">
        <v>2.1562000000000001E-2</v>
      </c>
      <c r="S665">
        <f t="shared" si="52"/>
        <v>-4.3124000000000003E-2</v>
      </c>
      <c r="T665">
        <v>1.6586E-2</v>
      </c>
      <c r="U665">
        <f t="shared" si="53"/>
        <v>-3.3172E-2</v>
      </c>
      <c r="V665">
        <v>3.4865E-2</v>
      </c>
      <c r="W665">
        <f t="shared" si="54"/>
        <v>-6.973E-2</v>
      </c>
    </row>
    <row r="666" spans="1:23" x14ac:dyDescent="0.45">
      <c r="A666">
        <v>2.3502999999999998</v>
      </c>
      <c r="B666">
        <v>-0.48092000000000001</v>
      </c>
      <c r="C666">
        <v>-1.8467000000000001E-2</v>
      </c>
      <c r="D666" s="1">
        <v>-6.0115999999999998E-21</v>
      </c>
      <c r="E666">
        <v>0.54991999999999996</v>
      </c>
      <c r="F666">
        <v>1.4308999999999999E-4</v>
      </c>
      <c r="G666">
        <v>4742.3</v>
      </c>
      <c r="H666">
        <v>2.1575E-2</v>
      </c>
      <c r="I666">
        <v>9.0017000000000005E-4</v>
      </c>
      <c r="J666" s="1">
        <v>9.8322000000000001E-22</v>
      </c>
      <c r="K666">
        <v>1</v>
      </c>
      <c r="L666">
        <v>0.13611999999999999</v>
      </c>
      <c r="M666">
        <v>0.13611999999999999</v>
      </c>
      <c r="N666">
        <v>-2.5000000000000001E-2</v>
      </c>
      <c r="O666">
        <v>0</v>
      </c>
      <c r="P666" s="1">
        <f t="shared" si="50"/>
        <v>-4.3150000000000001E-2</v>
      </c>
      <c r="Q666">
        <f t="shared" si="51"/>
        <v>5.3590551181102359</v>
      </c>
      <c r="R666">
        <v>2.1196E-2</v>
      </c>
      <c r="S666">
        <f t="shared" si="52"/>
        <v>-4.2391999999999999E-2</v>
      </c>
      <c r="T666">
        <v>1.6150999999999999E-2</v>
      </c>
      <c r="U666">
        <f t="shared" si="53"/>
        <v>-3.2301999999999997E-2</v>
      </c>
      <c r="V666">
        <v>3.4527000000000002E-2</v>
      </c>
      <c r="W666">
        <f t="shared" si="54"/>
        <v>-6.9054000000000004E-2</v>
      </c>
    </row>
    <row r="667" spans="1:23" x14ac:dyDescent="0.45">
      <c r="A667">
        <v>2.3847999999999998</v>
      </c>
      <c r="B667">
        <v>-0.47789999999999999</v>
      </c>
      <c r="C667">
        <v>-1.8460000000000001E-2</v>
      </c>
      <c r="D667" s="1">
        <v>-8.3430000000000007E-21</v>
      </c>
      <c r="E667">
        <v>0.54944000000000004</v>
      </c>
      <c r="F667">
        <v>1.4305000000000001E-4</v>
      </c>
      <c r="G667">
        <v>4740.3</v>
      </c>
      <c r="H667">
        <v>2.1434999999999999E-2</v>
      </c>
      <c r="I667">
        <v>8.9977999999999998E-4</v>
      </c>
      <c r="J667" s="1">
        <v>1.1287E-21</v>
      </c>
      <c r="K667">
        <v>1</v>
      </c>
      <c r="L667">
        <v>0.13633000000000001</v>
      </c>
      <c r="M667">
        <v>0.13633000000000001</v>
      </c>
      <c r="N667">
        <v>-2.5000000000000001E-2</v>
      </c>
      <c r="O667">
        <v>0</v>
      </c>
      <c r="P667" s="1">
        <f t="shared" si="50"/>
        <v>-4.2869999999999998E-2</v>
      </c>
      <c r="Q667">
        <f t="shared" si="51"/>
        <v>5.3673228346456696</v>
      </c>
      <c r="R667">
        <v>2.085E-2</v>
      </c>
      <c r="S667">
        <f t="shared" si="52"/>
        <v>-4.1700000000000001E-2</v>
      </c>
      <c r="T667">
        <v>1.5727000000000001E-2</v>
      </c>
      <c r="U667">
        <f t="shared" si="53"/>
        <v>-3.1454000000000003E-2</v>
      </c>
      <c r="V667">
        <v>3.4194000000000002E-2</v>
      </c>
      <c r="W667">
        <f t="shared" si="54"/>
        <v>-6.8388000000000004E-2</v>
      </c>
    </row>
    <row r="668" spans="1:23" x14ac:dyDescent="0.45">
      <c r="A668">
        <v>2.4190999999999998</v>
      </c>
      <c r="B668">
        <v>-0.47488000000000002</v>
      </c>
      <c r="C668">
        <v>-1.8452E-2</v>
      </c>
      <c r="D668" s="1">
        <v>-1.0986999999999999E-20</v>
      </c>
      <c r="E668">
        <v>0.54893999999999998</v>
      </c>
      <c r="F668">
        <v>1.4301E-4</v>
      </c>
      <c r="G668">
        <v>4738.2</v>
      </c>
      <c r="H668">
        <v>2.1295999999999999E-2</v>
      </c>
      <c r="I668">
        <v>8.9933000000000005E-4</v>
      </c>
      <c r="J668" s="1">
        <v>1.2772E-21</v>
      </c>
      <c r="K668">
        <v>1</v>
      </c>
      <c r="L668">
        <v>0.13653000000000001</v>
      </c>
      <c r="M668">
        <v>0.13653000000000001</v>
      </c>
      <c r="N668">
        <v>-2.5000000000000001E-2</v>
      </c>
      <c r="O668">
        <v>0</v>
      </c>
      <c r="P668" s="1">
        <f t="shared" si="50"/>
        <v>-4.2591999999999998E-2</v>
      </c>
      <c r="Q668">
        <f t="shared" si="51"/>
        <v>5.3751968503937011</v>
      </c>
      <c r="R668">
        <v>2.0507999999999998E-2</v>
      </c>
      <c r="S668">
        <f t="shared" si="52"/>
        <v>-4.1015999999999997E-2</v>
      </c>
      <c r="T668">
        <v>1.5304999999999999E-2</v>
      </c>
      <c r="U668">
        <f t="shared" si="53"/>
        <v>-3.0609999999999995E-2</v>
      </c>
      <c r="V668">
        <v>3.3861000000000002E-2</v>
      </c>
      <c r="W668">
        <f t="shared" si="54"/>
        <v>-6.7722000000000004E-2</v>
      </c>
    </row>
    <row r="669" spans="1:23" x14ac:dyDescent="0.45">
      <c r="A669">
        <v>2.4533999999999998</v>
      </c>
      <c r="B669">
        <v>-0.47186</v>
      </c>
      <c r="C669">
        <v>-1.8445E-2</v>
      </c>
      <c r="D669" s="1">
        <v>-1.3633000000000001E-20</v>
      </c>
      <c r="E669">
        <v>0.54844999999999999</v>
      </c>
      <c r="F669">
        <v>1.4296999999999999E-4</v>
      </c>
      <c r="G669">
        <v>4736.2</v>
      </c>
      <c r="H669">
        <v>2.1156000000000001E-2</v>
      </c>
      <c r="I669">
        <v>8.9888000000000001E-4</v>
      </c>
      <c r="J669" s="1">
        <v>1.4255999999999999E-21</v>
      </c>
      <c r="K669">
        <v>1</v>
      </c>
      <c r="L669">
        <v>0.13674</v>
      </c>
      <c r="M669">
        <v>0.13674</v>
      </c>
      <c r="N669">
        <v>-2.5000000000000001E-2</v>
      </c>
      <c r="O669">
        <v>0</v>
      </c>
      <c r="P669" s="1">
        <f t="shared" si="50"/>
        <v>-4.2312000000000002E-2</v>
      </c>
      <c r="Q669">
        <f t="shared" si="51"/>
        <v>5.3834645669291339</v>
      </c>
      <c r="R669">
        <v>2.0166E-2</v>
      </c>
      <c r="S669">
        <f t="shared" si="52"/>
        <v>-4.0332E-2</v>
      </c>
      <c r="T669">
        <v>1.4883E-2</v>
      </c>
      <c r="U669">
        <f t="shared" si="53"/>
        <v>-2.9766000000000001E-2</v>
      </c>
      <c r="V669">
        <v>3.3528000000000002E-2</v>
      </c>
      <c r="W669">
        <f t="shared" si="54"/>
        <v>-6.7056000000000004E-2</v>
      </c>
    </row>
    <row r="670" spans="1:23" x14ac:dyDescent="0.45">
      <c r="A670">
        <v>2.4878</v>
      </c>
      <c r="B670">
        <v>-0.46883999999999998</v>
      </c>
      <c r="C670">
        <v>-1.8436999999999999E-2</v>
      </c>
      <c r="D670" s="1">
        <v>-1.6280000000000001E-20</v>
      </c>
      <c r="E670">
        <v>0.54795000000000005</v>
      </c>
      <c r="F670">
        <v>1.4292999999999999E-4</v>
      </c>
      <c r="G670">
        <v>4734.2</v>
      </c>
      <c r="H670">
        <v>2.1017000000000001E-2</v>
      </c>
      <c r="I670">
        <v>8.9842999999999998E-4</v>
      </c>
      <c r="J670" s="1">
        <v>1.5739999999999999E-21</v>
      </c>
      <c r="K670">
        <v>1</v>
      </c>
      <c r="L670">
        <v>0.13694000000000001</v>
      </c>
      <c r="M670">
        <v>0.13694000000000001</v>
      </c>
      <c r="N670">
        <v>-2.5000000000000001E-2</v>
      </c>
      <c r="O670">
        <v>0</v>
      </c>
      <c r="P670" s="1">
        <f t="shared" si="50"/>
        <v>-4.2034000000000002E-2</v>
      </c>
      <c r="Q670">
        <f t="shared" si="51"/>
        <v>5.3913385826771663</v>
      </c>
      <c r="R670">
        <v>1.9824999999999999E-2</v>
      </c>
      <c r="S670">
        <f t="shared" si="52"/>
        <v>-3.9649999999999998E-2</v>
      </c>
      <c r="T670">
        <v>1.4461999999999999E-2</v>
      </c>
      <c r="U670">
        <f t="shared" si="53"/>
        <v>-2.8923999999999995E-2</v>
      </c>
      <c r="V670">
        <v>3.3195000000000002E-2</v>
      </c>
      <c r="W670">
        <f t="shared" si="54"/>
        <v>-6.6390000000000005E-2</v>
      </c>
    </row>
    <row r="671" spans="1:23" x14ac:dyDescent="0.45">
      <c r="A671">
        <v>2.5221</v>
      </c>
      <c r="B671">
        <v>-0.46581</v>
      </c>
      <c r="C671">
        <v>-1.8429000000000001E-2</v>
      </c>
      <c r="D671" s="1">
        <v>-1.8927000000000001E-20</v>
      </c>
      <c r="E671">
        <v>0.54745999999999995</v>
      </c>
      <c r="F671">
        <v>1.4289000000000001E-4</v>
      </c>
      <c r="G671">
        <v>4732.1000000000004</v>
      </c>
      <c r="H671">
        <v>2.0877E-2</v>
      </c>
      <c r="I671">
        <v>8.9798000000000005E-4</v>
      </c>
      <c r="J671" s="1">
        <v>1.7222999999999999E-21</v>
      </c>
      <c r="K671">
        <v>1</v>
      </c>
      <c r="L671">
        <v>0.13714000000000001</v>
      </c>
      <c r="M671">
        <v>0.13714000000000001</v>
      </c>
      <c r="N671">
        <v>-2.5000000000000001E-2</v>
      </c>
      <c r="O671">
        <v>0</v>
      </c>
      <c r="P671" s="1">
        <f t="shared" si="50"/>
        <v>-4.1753999999999999E-2</v>
      </c>
      <c r="Q671">
        <f t="shared" si="51"/>
        <v>5.3992125984251977</v>
      </c>
      <c r="R671">
        <v>1.9483E-2</v>
      </c>
      <c r="S671">
        <f t="shared" si="52"/>
        <v>-3.8966000000000001E-2</v>
      </c>
      <c r="T671">
        <v>1.404E-2</v>
      </c>
      <c r="U671">
        <f t="shared" si="53"/>
        <v>-2.8080000000000001E-2</v>
      </c>
      <c r="V671">
        <v>3.2862000000000002E-2</v>
      </c>
      <c r="W671">
        <f t="shared" si="54"/>
        <v>-6.5724000000000005E-2</v>
      </c>
    </row>
    <row r="672" spans="1:23" x14ac:dyDescent="0.45">
      <c r="A672">
        <v>2.5564</v>
      </c>
      <c r="B672">
        <v>-0.46278999999999998</v>
      </c>
      <c r="C672">
        <v>-1.8421E-2</v>
      </c>
      <c r="D672" s="1">
        <v>-2.1575999999999999E-20</v>
      </c>
      <c r="E672">
        <v>0.54696</v>
      </c>
      <c r="F672">
        <v>1.4285E-4</v>
      </c>
      <c r="G672">
        <v>4730.1000000000004</v>
      </c>
      <c r="H672">
        <v>2.0736999999999998E-2</v>
      </c>
      <c r="I672">
        <v>8.9753000000000001E-4</v>
      </c>
      <c r="J672" s="1">
        <v>1.8706999999999999E-21</v>
      </c>
      <c r="K672">
        <v>1</v>
      </c>
      <c r="L672">
        <v>0.13735</v>
      </c>
      <c r="M672">
        <v>0.13735</v>
      </c>
      <c r="N672">
        <v>-2.5000000000000001E-2</v>
      </c>
      <c r="O672">
        <v>0</v>
      </c>
      <c r="P672" s="1">
        <f t="shared" si="50"/>
        <v>-4.1473999999999997E-2</v>
      </c>
      <c r="Q672">
        <f t="shared" si="51"/>
        <v>5.4074803149606305</v>
      </c>
      <c r="R672">
        <v>1.9140999999999998E-2</v>
      </c>
      <c r="S672">
        <f t="shared" si="52"/>
        <v>-3.8281999999999997E-2</v>
      </c>
      <c r="T672">
        <v>1.3618999999999999E-2</v>
      </c>
      <c r="U672">
        <f t="shared" si="53"/>
        <v>-2.7237999999999995E-2</v>
      </c>
      <c r="V672">
        <v>3.2530000000000003E-2</v>
      </c>
      <c r="W672">
        <f t="shared" si="54"/>
        <v>-6.5060000000000007E-2</v>
      </c>
    </row>
    <row r="673" spans="1:23" x14ac:dyDescent="0.45">
      <c r="A673">
        <v>2.5908000000000002</v>
      </c>
      <c r="B673">
        <v>-0.45977000000000001</v>
      </c>
      <c r="C673">
        <v>-1.8412999999999999E-2</v>
      </c>
      <c r="D673" s="1">
        <v>-2.4225000000000001E-20</v>
      </c>
      <c r="E673">
        <v>0.54645999999999995</v>
      </c>
      <c r="F673">
        <v>1.4281E-4</v>
      </c>
      <c r="G673">
        <v>4728.1000000000004</v>
      </c>
      <c r="H673">
        <v>2.0598000000000002E-2</v>
      </c>
      <c r="I673">
        <v>8.9707999999999997E-4</v>
      </c>
      <c r="J673" s="1">
        <v>2.0188999999999999E-21</v>
      </c>
      <c r="K673">
        <v>1</v>
      </c>
      <c r="L673">
        <v>0.13755999999999999</v>
      </c>
      <c r="M673">
        <v>0.13755999999999999</v>
      </c>
      <c r="N673">
        <v>-2.5000000000000001E-2</v>
      </c>
      <c r="O673">
        <v>0</v>
      </c>
      <c r="P673" s="1">
        <f t="shared" si="50"/>
        <v>-4.1196000000000003E-2</v>
      </c>
      <c r="Q673">
        <f t="shared" si="51"/>
        <v>5.4157480314960624</v>
      </c>
      <c r="R673">
        <v>1.8800000000000001E-2</v>
      </c>
      <c r="S673">
        <f t="shared" si="52"/>
        <v>-3.7600000000000001E-2</v>
      </c>
      <c r="T673">
        <v>1.3197E-2</v>
      </c>
      <c r="U673">
        <f t="shared" si="53"/>
        <v>-2.6394000000000001E-2</v>
      </c>
      <c r="V673">
        <v>3.2197000000000003E-2</v>
      </c>
      <c r="W673">
        <f t="shared" si="54"/>
        <v>-6.4394000000000007E-2</v>
      </c>
    </row>
    <row r="674" spans="1:23" x14ac:dyDescent="0.45">
      <c r="A674">
        <v>2.625</v>
      </c>
      <c r="B674">
        <v>-0.45673999999999998</v>
      </c>
      <c r="C674">
        <v>-1.8405000000000001E-2</v>
      </c>
      <c r="D674" s="1">
        <v>-2.6568999999999999E-20</v>
      </c>
      <c r="E674">
        <v>0.54596</v>
      </c>
      <c r="F674">
        <v>1.4276999999999999E-4</v>
      </c>
      <c r="G674">
        <v>4726</v>
      </c>
      <c r="H674">
        <v>2.0459000000000001E-2</v>
      </c>
      <c r="I674">
        <v>8.9661000000000005E-4</v>
      </c>
      <c r="J674" s="1">
        <v>2.1424000000000002E-21</v>
      </c>
      <c r="K674">
        <v>1</v>
      </c>
      <c r="L674">
        <v>0.13775999999999999</v>
      </c>
      <c r="M674">
        <v>0.13775999999999999</v>
      </c>
      <c r="N674">
        <v>-2.5000000000000001E-2</v>
      </c>
      <c r="O674">
        <v>0</v>
      </c>
      <c r="P674" s="1">
        <f t="shared" si="50"/>
        <v>-4.0918000000000003E-2</v>
      </c>
      <c r="Q674">
        <f t="shared" si="51"/>
        <v>5.4236220472440948</v>
      </c>
      <c r="R674">
        <v>1.8461000000000002E-2</v>
      </c>
      <c r="S674">
        <f t="shared" si="52"/>
        <v>-3.6922000000000003E-2</v>
      </c>
      <c r="T674">
        <v>1.2777E-2</v>
      </c>
      <c r="U674">
        <f t="shared" si="53"/>
        <v>-2.5554E-2</v>
      </c>
      <c r="V674">
        <v>3.1864999999999997E-2</v>
      </c>
      <c r="W674">
        <f t="shared" si="54"/>
        <v>-6.3729999999999995E-2</v>
      </c>
    </row>
    <row r="675" spans="1:23" x14ac:dyDescent="0.45">
      <c r="A675">
        <v>2.6581999999999999</v>
      </c>
      <c r="B675">
        <v>-0.45376</v>
      </c>
      <c r="C675">
        <v>-1.8391999999999999E-2</v>
      </c>
      <c r="D675" s="1">
        <v>-2.5785E-20</v>
      </c>
      <c r="E675">
        <v>0.54544000000000004</v>
      </c>
      <c r="F675">
        <v>1.4271999999999999E-4</v>
      </c>
      <c r="G675">
        <v>4723.8</v>
      </c>
      <c r="H675">
        <v>2.0320999999999999E-2</v>
      </c>
      <c r="I675">
        <v>8.9581999999999997E-4</v>
      </c>
      <c r="J675" s="1">
        <v>2.0133999999999999E-21</v>
      </c>
      <c r="K675">
        <v>1</v>
      </c>
      <c r="L675">
        <v>0.13796</v>
      </c>
      <c r="M675">
        <v>0.13796</v>
      </c>
      <c r="N675">
        <v>-2.5000000000000001E-2</v>
      </c>
      <c r="O675">
        <v>0</v>
      </c>
      <c r="P675" s="1">
        <f t="shared" si="50"/>
        <v>-4.0641999999999998E-2</v>
      </c>
      <c r="Q675">
        <f t="shared" si="51"/>
        <v>5.4314960629921263</v>
      </c>
      <c r="R675">
        <v>1.8145000000000001E-2</v>
      </c>
      <c r="S675">
        <f t="shared" si="52"/>
        <v>-3.6290000000000003E-2</v>
      </c>
      <c r="T675">
        <v>1.2369E-2</v>
      </c>
      <c r="U675">
        <f t="shared" si="53"/>
        <v>-2.4738E-2</v>
      </c>
      <c r="V675">
        <v>3.1534E-2</v>
      </c>
      <c r="W675">
        <f t="shared" si="54"/>
        <v>-6.3067999999999999E-2</v>
      </c>
    </row>
    <row r="676" spans="1:23" x14ac:dyDescent="0.45">
      <c r="A676">
        <v>2.6915</v>
      </c>
      <c r="B676">
        <v>-0.45077</v>
      </c>
      <c r="C676">
        <v>-1.8377999999999999E-2</v>
      </c>
      <c r="D676" s="1">
        <v>-2.5000999999999999E-20</v>
      </c>
      <c r="E676">
        <v>0.54491999999999996</v>
      </c>
      <c r="F676">
        <v>1.4266999999999999E-4</v>
      </c>
      <c r="G676">
        <v>4721.6000000000004</v>
      </c>
      <c r="H676">
        <v>2.0184000000000001E-2</v>
      </c>
      <c r="I676">
        <v>8.9504000000000005E-4</v>
      </c>
      <c r="J676" s="1">
        <v>1.8844E-21</v>
      </c>
      <c r="K676">
        <v>1</v>
      </c>
      <c r="L676">
        <v>0.13816999999999999</v>
      </c>
      <c r="M676">
        <v>0.13816999999999999</v>
      </c>
      <c r="N676">
        <v>-2.5000000000000001E-2</v>
      </c>
      <c r="O676">
        <v>0</v>
      </c>
      <c r="P676" s="1">
        <f t="shared" si="50"/>
        <v>-4.0368000000000001E-2</v>
      </c>
      <c r="Q676">
        <f t="shared" si="51"/>
        <v>5.4397637795275591</v>
      </c>
      <c r="R676">
        <v>1.7829000000000001E-2</v>
      </c>
      <c r="S676">
        <f t="shared" si="52"/>
        <v>-3.5658000000000002E-2</v>
      </c>
      <c r="T676">
        <v>1.1960999999999999E-2</v>
      </c>
      <c r="U676">
        <f t="shared" si="53"/>
        <v>-2.3921999999999999E-2</v>
      </c>
      <c r="V676">
        <v>3.1203999999999999E-2</v>
      </c>
      <c r="W676">
        <f t="shared" si="54"/>
        <v>-6.2407999999999991E-2</v>
      </c>
    </row>
    <row r="677" spans="1:23" x14ac:dyDescent="0.45">
      <c r="A677">
        <v>2.7246999999999999</v>
      </c>
      <c r="B677">
        <v>-0.44778000000000001</v>
      </c>
      <c r="C677">
        <v>-1.8363999999999998E-2</v>
      </c>
      <c r="D677" s="1">
        <v>-2.4216000000000001E-20</v>
      </c>
      <c r="E677">
        <v>0.5444</v>
      </c>
      <c r="F677">
        <v>1.4262000000000001E-4</v>
      </c>
      <c r="G677">
        <v>4719.3999999999996</v>
      </c>
      <c r="H677">
        <v>2.0046999999999999E-2</v>
      </c>
      <c r="I677">
        <v>8.9426000000000002E-4</v>
      </c>
      <c r="J677" s="1">
        <v>1.7555000000000001E-21</v>
      </c>
      <c r="K677">
        <v>1</v>
      </c>
      <c r="L677">
        <v>0.13836999999999999</v>
      </c>
      <c r="M677">
        <v>0.13836999999999999</v>
      </c>
      <c r="N677">
        <v>-2.5000000000000001E-2</v>
      </c>
      <c r="O677">
        <v>0</v>
      </c>
      <c r="P677" s="1">
        <f t="shared" si="50"/>
        <v>-4.0093999999999998E-2</v>
      </c>
      <c r="Q677">
        <f t="shared" si="51"/>
        <v>5.4476377952755906</v>
      </c>
      <c r="R677">
        <v>1.7513000000000001E-2</v>
      </c>
      <c r="S677">
        <f t="shared" si="52"/>
        <v>-3.5026000000000002E-2</v>
      </c>
      <c r="T677">
        <v>1.1554E-2</v>
      </c>
      <c r="U677">
        <f t="shared" si="53"/>
        <v>-2.3108E-2</v>
      </c>
      <c r="V677">
        <v>3.0873999999999999E-2</v>
      </c>
      <c r="W677">
        <f t="shared" si="54"/>
        <v>-6.1747999999999997E-2</v>
      </c>
    </row>
    <row r="678" spans="1:23" x14ac:dyDescent="0.45">
      <c r="A678">
        <v>2.7578999999999998</v>
      </c>
      <c r="B678">
        <v>-0.44479000000000002</v>
      </c>
      <c r="C678">
        <v>-1.8350000000000002E-2</v>
      </c>
      <c r="D678" s="1">
        <v>-2.3431E-20</v>
      </c>
      <c r="E678">
        <v>0.54388000000000003</v>
      </c>
      <c r="F678">
        <v>1.4258000000000001E-4</v>
      </c>
      <c r="G678">
        <v>4717.3</v>
      </c>
      <c r="H678">
        <v>1.9910000000000001E-2</v>
      </c>
      <c r="I678">
        <v>8.9347000000000005E-4</v>
      </c>
      <c r="J678" s="1">
        <v>1.6266000000000001E-21</v>
      </c>
      <c r="K678">
        <v>1</v>
      </c>
      <c r="L678">
        <v>0.13858000000000001</v>
      </c>
      <c r="M678">
        <v>0.13858000000000001</v>
      </c>
      <c r="N678">
        <v>-2.5000000000000001E-2</v>
      </c>
      <c r="O678">
        <v>0</v>
      </c>
      <c r="P678" s="1">
        <f t="shared" si="50"/>
        <v>-3.9820000000000001E-2</v>
      </c>
      <c r="Q678">
        <f t="shared" si="51"/>
        <v>5.4559055118110242</v>
      </c>
      <c r="R678">
        <v>1.7198000000000001E-2</v>
      </c>
      <c r="S678">
        <f t="shared" si="52"/>
        <v>-3.4396000000000003E-2</v>
      </c>
      <c r="T678">
        <v>1.1146E-2</v>
      </c>
      <c r="U678">
        <f t="shared" si="53"/>
        <v>-2.2291999999999999E-2</v>
      </c>
      <c r="V678">
        <v>3.0544000000000002E-2</v>
      </c>
      <c r="W678">
        <f t="shared" si="54"/>
        <v>-6.1088000000000003E-2</v>
      </c>
    </row>
    <row r="679" spans="1:23" x14ac:dyDescent="0.45">
      <c r="A679">
        <v>2.7911999999999999</v>
      </c>
      <c r="B679">
        <v>-0.44179000000000002</v>
      </c>
      <c r="C679">
        <v>-1.8336999999999999E-2</v>
      </c>
      <c r="D679" s="1">
        <v>-2.2645E-20</v>
      </c>
      <c r="E679">
        <v>0.54335999999999995</v>
      </c>
      <c r="F679">
        <v>1.4253000000000001E-4</v>
      </c>
      <c r="G679">
        <v>4715.1000000000004</v>
      </c>
      <c r="H679">
        <v>1.9772999999999999E-2</v>
      </c>
      <c r="I679">
        <v>8.9269000000000002E-4</v>
      </c>
      <c r="J679" s="1">
        <v>1.4977E-21</v>
      </c>
      <c r="K679">
        <v>1</v>
      </c>
      <c r="L679">
        <v>0.13879</v>
      </c>
      <c r="M679">
        <v>0.13879</v>
      </c>
      <c r="N679">
        <v>-2.5000000000000001E-2</v>
      </c>
      <c r="O679">
        <v>0</v>
      </c>
      <c r="P679" s="1">
        <f t="shared" si="50"/>
        <v>-3.9545999999999998E-2</v>
      </c>
      <c r="Q679">
        <f t="shared" si="51"/>
        <v>5.464173228346457</v>
      </c>
      <c r="R679">
        <v>1.6882000000000001E-2</v>
      </c>
      <c r="S679">
        <f t="shared" si="52"/>
        <v>-3.3764000000000002E-2</v>
      </c>
      <c r="T679">
        <v>1.0739E-2</v>
      </c>
      <c r="U679">
        <f t="shared" si="53"/>
        <v>-2.1478000000000001E-2</v>
      </c>
      <c r="V679">
        <v>3.0213E-2</v>
      </c>
      <c r="W679">
        <f t="shared" si="54"/>
        <v>-6.0426000000000001E-2</v>
      </c>
    </row>
    <row r="680" spans="1:23" x14ac:dyDescent="0.45">
      <c r="A680">
        <v>2.8243999999999998</v>
      </c>
      <c r="B680">
        <v>-0.43880000000000002</v>
      </c>
      <c r="C680">
        <v>-1.8322999999999999E-2</v>
      </c>
      <c r="D680" s="1">
        <v>-2.1859999999999999E-20</v>
      </c>
      <c r="E680">
        <v>0.54283999999999999</v>
      </c>
      <c r="F680">
        <v>1.4248E-4</v>
      </c>
      <c r="G680">
        <v>4712.8999999999996</v>
      </c>
      <c r="H680">
        <v>1.9636000000000001E-2</v>
      </c>
      <c r="I680">
        <v>8.9190999999999999E-4</v>
      </c>
      <c r="J680" s="1">
        <v>1.3688999999999999E-21</v>
      </c>
      <c r="K680">
        <v>1</v>
      </c>
      <c r="L680">
        <v>0.13899</v>
      </c>
      <c r="M680">
        <v>0.13899</v>
      </c>
      <c r="N680">
        <v>-2.5000000000000001E-2</v>
      </c>
      <c r="O680">
        <v>0</v>
      </c>
      <c r="P680" s="1">
        <f t="shared" si="50"/>
        <v>-3.9272000000000001E-2</v>
      </c>
      <c r="Q680">
        <f t="shared" si="51"/>
        <v>5.4720472440944885</v>
      </c>
      <c r="R680">
        <v>1.6566999999999998E-2</v>
      </c>
      <c r="S680">
        <f t="shared" si="52"/>
        <v>-3.3133999999999997E-2</v>
      </c>
      <c r="T680">
        <v>1.0331E-2</v>
      </c>
      <c r="U680">
        <f t="shared" si="53"/>
        <v>-2.0662E-2</v>
      </c>
      <c r="V680">
        <v>2.9883E-2</v>
      </c>
      <c r="W680">
        <f t="shared" si="54"/>
        <v>-5.9766E-2</v>
      </c>
    </row>
    <row r="681" spans="1:23" x14ac:dyDescent="0.45">
      <c r="A681">
        <v>2.8576000000000001</v>
      </c>
      <c r="B681">
        <v>-0.43580999999999998</v>
      </c>
      <c r="C681">
        <v>-1.8308999999999999E-2</v>
      </c>
      <c r="D681" s="1">
        <v>-2.1073999999999999E-20</v>
      </c>
      <c r="E681">
        <v>0.54232000000000002</v>
      </c>
      <c r="F681">
        <v>1.4243E-4</v>
      </c>
      <c r="G681">
        <v>4710.7</v>
      </c>
      <c r="H681">
        <v>1.9498999999999999E-2</v>
      </c>
      <c r="I681">
        <v>8.9112999999999996E-4</v>
      </c>
      <c r="J681" s="1">
        <v>1.2401000000000001E-21</v>
      </c>
      <c r="K681">
        <v>1</v>
      </c>
      <c r="L681">
        <v>0.13919000000000001</v>
      </c>
      <c r="M681">
        <v>0.13919000000000001</v>
      </c>
      <c r="N681">
        <v>-2.5000000000000001E-2</v>
      </c>
      <c r="O681">
        <v>0</v>
      </c>
      <c r="P681" s="1">
        <f t="shared" si="50"/>
        <v>-3.8997999999999998E-2</v>
      </c>
      <c r="Q681">
        <f t="shared" si="51"/>
        <v>5.47992125984252</v>
      </c>
      <c r="R681">
        <v>1.6251999999999999E-2</v>
      </c>
      <c r="S681">
        <f t="shared" si="52"/>
        <v>-3.2503999999999998E-2</v>
      </c>
      <c r="T681">
        <v>9.9240999999999999E-3</v>
      </c>
      <c r="U681">
        <f t="shared" si="53"/>
        <v>-1.98482E-2</v>
      </c>
      <c r="V681">
        <v>2.9552999999999999E-2</v>
      </c>
      <c r="W681">
        <f t="shared" si="54"/>
        <v>-5.9106000000000006E-2</v>
      </c>
    </row>
    <row r="682" spans="1:23" x14ac:dyDescent="0.45">
      <c r="A682">
        <v>2.8906000000000001</v>
      </c>
      <c r="B682">
        <v>-0.43281999999999998</v>
      </c>
      <c r="C682">
        <v>-1.8294000000000001E-2</v>
      </c>
      <c r="D682" s="1">
        <v>-1.9763E-20</v>
      </c>
      <c r="E682">
        <v>0.54178999999999999</v>
      </c>
      <c r="F682">
        <v>1.4238E-4</v>
      </c>
      <c r="G682">
        <v>4708.5</v>
      </c>
      <c r="H682">
        <v>1.9362000000000001E-2</v>
      </c>
      <c r="I682">
        <v>8.9024000000000004E-4</v>
      </c>
      <c r="J682" s="1">
        <v>1.1063000000000001E-21</v>
      </c>
      <c r="K682">
        <v>1</v>
      </c>
      <c r="L682">
        <v>0.1394</v>
      </c>
      <c r="M682">
        <v>0.1394</v>
      </c>
      <c r="N682">
        <v>-2.5000000000000001E-2</v>
      </c>
      <c r="O682">
        <v>0</v>
      </c>
      <c r="P682" s="1">
        <f t="shared" si="50"/>
        <v>-3.8724000000000001E-2</v>
      </c>
      <c r="Q682">
        <f t="shared" si="51"/>
        <v>5.4881889763779528</v>
      </c>
      <c r="R682">
        <v>1.5945000000000001E-2</v>
      </c>
      <c r="S682">
        <f t="shared" si="52"/>
        <v>-3.1890000000000002E-2</v>
      </c>
      <c r="T682">
        <v>9.5210999999999994E-3</v>
      </c>
      <c r="U682">
        <f t="shared" si="53"/>
        <v>-1.9042199999999999E-2</v>
      </c>
      <c r="V682">
        <v>2.9224E-2</v>
      </c>
      <c r="W682">
        <f t="shared" si="54"/>
        <v>-5.8447999999999993E-2</v>
      </c>
    </row>
    <row r="683" spans="1:23" x14ac:dyDescent="0.45">
      <c r="A683">
        <v>2.9226999999999999</v>
      </c>
      <c r="B683">
        <v>-0.42986999999999997</v>
      </c>
      <c r="C683">
        <v>-1.8273999999999999E-2</v>
      </c>
      <c r="D683" s="1">
        <v>-1.7158000000000001E-20</v>
      </c>
      <c r="E683">
        <v>0.54122999999999999</v>
      </c>
      <c r="F683">
        <v>1.4232000000000001E-4</v>
      </c>
      <c r="G683">
        <v>4706.2</v>
      </c>
      <c r="H683">
        <v>1.9227000000000001E-2</v>
      </c>
      <c r="I683">
        <v>8.8909000000000004E-4</v>
      </c>
      <c r="J683" s="1">
        <v>9.6012000000000005E-22</v>
      </c>
      <c r="K683">
        <v>1</v>
      </c>
      <c r="L683">
        <v>0.13961000000000001</v>
      </c>
      <c r="M683">
        <v>0.13961000000000001</v>
      </c>
      <c r="N683">
        <v>-2.5000000000000001E-2</v>
      </c>
      <c r="O683">
        <v>0</v>
      </c>
      <c r="P683" s="1">
        <f t="shared" si="50"/>
        <v>-3.8454000000000002E-2</v>
      </c>
      <c r="Q683">
        <f t="shared" si="51"/>
        <v>5.4964566929133865</v>
      </c>
      <c r="R683">
        <v>1.5658999999999999E-2</v>
      </c>
      <c r="S683">
        <f t="shared" si="52"/>
        <v>-3.1317999999999999E-2</v>
      </c>
      <c r="T683">
        <v>9.1286000000000006E-3</v>
      </c>
      <c r="U683">
        <f t="shared" si="53"/>
        <v>-1.8257200000000001E-2</v>
      </c>
      <c r="V683">
        <v>2.8896000000000002E-2</v>
      </c>
      <c r="W683">
        <f t="shared" si="54"/>
        <v>-5.7791999999999996E-2</v>
      </c>
    </row>
    <row r="684" spans="1:23" x14ac:dyDescent="0.45">
      <c r="A684">
        <v>2.9548000000000001</v>
      </c>
      <c r="B684">
        <v>-0.42692000000000002</v>
      </c>
      <c r="C684">
        <v>-1.8253999999999999E-2</v>
      </c>
      <c r="D684" s="1">
        <v>-1.4551000000000001E-20</v>
      </c>
      <c r="E684">
        <v>0.54066999999999998</v>
      </c>
      <c r="F684">
        <v>1.4227E-4</v>
      </c>
      <c r="G684">
        <v>4703.8999999999996</v>
      </c>
      <c r="H684">
        <v>1.9092999999999999E-2</v>
      </c>
      <c r="I684">
        <v>8.8794999999999998E-4</v>
      </c>
      <c r="J684" s="1">
        <v>8.1398000000000004E-22</v>
      </c>
      <c r="K684">
        <v>1</v>
      </c>
      <c r="L684">
        <v>0.13980999999999999</v>
      </c>
      <c r="M684">
        <v>0.13980999999999999</v>
      </c>
      <c r="N684">
        <v>-2.5000000000000001E-2</v>
      </c>
      <c r="O684">
        <v>0</v>
      </c>
      <c r="P684" s="1">
        <f t="shared" si="50"/>
        <v>-3.8185999999999998E-2</v>
      </c>
      <c r="Q684">
        <f t="shared" si="51"/>
        <v>5.504330708661417</v>
      </c>
      <c r="R684">
        <v>1.5374000000000001E-2</v>
      </c>
      <c r="S684">
        <f t="shared" si="52"/>
        <v>-3.0748000000000001E-2</v>
      </c>
      <c r="T684">
        <v>8.7361000000000001E-3</v>
      </c>
      <c r="U684">
        <f t="shared" si="53"/>
        <v>-1.74722E-2</v>
      </c>
      <c r="V684">
        <v>2.8566999999999999E-2</v>
      </c>
      <c r="W684">
        <f t="shared" si="54"/>
        <v>-5.713399999999999E-2</v>
      </c>
    </row>
    <row r="685" spans="1:23" x14ac:dyDescent="0.45">
      <c r="A685">
        <v>2.9870000000000001</v>
      </c>
      <c r="B685">
        <v>-0.42397000000000001</v>
      </c>
      <c r="C685">
        <v>-1.8234E-2</v>
      </c>
      <c r="D685" s="1">
        <v>-1.1942E-20</v>
      </c>
      <c r="E685">
        <v>0.54010999999999998</v>
      </c>
      <c r="F685">
        <v>1.4221000000000001E-4</v>
      </c>
      <c r="G685">
        <v>4701.6000000000004</v>
      </c>
      <c r="H685">
        <v>1.8957999999999999E-2</v>
      </c>
      <c r="I685">
        <v>8.8679999999999998E-4</v>
      </c>
      <c r="J685" s="1">
        <v>6.6785999999999997E-22</v>
      </c>
      <c r="K685">
        <v>1</v>
      </c>
      <c r="L685">
        <v>0.14002000000000001</v>
      </c>
      <c r="M685">
        <v>0.14002000000000001</v>
      </c>
      <c r="N685">
        <v>-2.5000000000000001E-2</v>
      </c>
      <c r="O685">
        <v>0</v>
      </c>
      <c r="P685" s="1">
        <f t="shared" si="50"/>
        <v>-3.7915999999999998E-2</v>
      </c>
      <c r="Q685">
        <f t="shared" si="51"/>
        <v>5.5125984251968507</v>
      </c>
      <c r="R685">
        <v>1.5089E-2</v>
      </c>
      <c r="S685">
        <f t="shared" si="52"/>
        <v>-3.0177999999999996E-2</v>
      </c>
      <c r="T685">
        <v>8.3438000000000002E-3</v>
      </c>
      <c r="U685">
        <f t="shared" si="53"/>
        <v>-1.66876E-2</v>
      </c>
      <c r="V685">
        <v>2.8239E-2</v>
      </c>
      <c r="W685">
        <f t="shared" si="54"/>
        <v>-5.6478E-2</v>
      </c>
    </row>
    <row r="686" spans="1:23" x14ac:dyDescent="0.45">
      <c r="A686">
        <v>3.0190999999999999</v>
      </c>
      <c r="B686">
        <v>-0.42102000000000001</v>
      </c>
      <c r="C686">
        <v>-1.8214000000000001E-2</v>
      </c>
      <c r="D686" s="1">
        <v>-9.3334000000000001E-21</v>
      </c>
      <c r="E686">
        <v>0.53954999999999997</v>
      </c>
      <c r="F686">
        <v>1.4215000000000001E-4</v>
      </c>
      <c r="G686">
        <v>4699.3</v>
      </c>
      <c r="H686">
        <v>1.8822999999999999E-2</v>
      </c>
      <c r="I686">
        <v>8.8564999999999998E-4</v>
      </c>
      <c r="J686" s="1">
        <v>5.2179E-22</v>
      </c>
      <c r="K686">
        <v>1</v>
      </c>
      <c r="L686">
        <v>0.14022000000000001</v>
      </c>
      <c r="M686">
        <v>0.14022000000000001</v>
      </c>
      <c r="N686">
        <v>-2.5000000000000001E-2</v>
      </c>
      <c r="O686">
        <v>0</v>
      </c>
      <c r="P686" s="1">
        <f t="shared" si="50"/>
        <v>-3.7645999999999999E-2</v>
      </c>
      <c r="Q686">
        <f t="shared" si="51"/>
        <v>5.5204724409448822</v>
      </c>
      <c r="R686">
        <v>1.4803999999999999E-2</v>
      </c>
      <c r="S686">
        <f t="shared" si="52"/>
        <v>-2.9607999999999999E-2</v>
      </c>
      <c r="T686">
        <v>7.9515999999999996E-3</v>
      </c>
      <c r="U686">
        <f t="shared" si="53"/>
        <v>-1.5903199999999999E-2</v>
      </c>
      <c r="V686">
        <v>2.7910999999999998E-2</v>
      </c>
      <c r="W686">
        <f t="shared" si="54"/>
        <v>-5.5822000000000004E-2</v>
      </c>
    </row>
    <row r="687" spans="1:23" x14ac:dyDescent="0.45">
      <c r="A687">
        <v>3.0512000000000001</v>
      </c>
      <c r="B687">
        <v>-0.41805999999999999</v>
      </c>
      <c r="C687">
        <v>-1.8193999999999998E-2</v>
      </c>
      <c r="D687" s="1">
        <v>-6.7233999999999997E-21</v>
      </c>
      <c r="E687">
        <v>0.53898999999999997</v>
      </c>
      <c r="F687">
        <v>1.4210000000000001E-4</v>
      </c>
      <c r="G687">
        <v>4697</v>
      </c>
      <c r="H687">
        <v>1.8688E-2</v>
      </c>
      <c r="I687">
        <v>8.8451000000000003E-4</v>
      </c>
      <c r="J687" s="1">
        <v>3.7574999999999999E-22</v>
      </c>
      <c r="K687">
        <v>1</v>
      </c>
      <c r="L687">
        <v>0.14041999999999999</v>
      </c>
      <c r="M687">
        <v>0.14041999999999999</v>
      </c>
      <c r="N687">
        <v>-2.5000000000000001E-2</v>
      </c>
      <c r="O687">
        <v>0</v>
      </c>
      <c r="P687" s="1">
        <f t="shared" si="50"/>
        <v>-3.7376E-2</v>
      </c>
      <c r="Q687">
        <f t="shared" si="51"/>
        <v>5.5283464566929128</v>
      </c>
      <c r="R687">
        <v>1.4519000000000001E-2</v>
      </c>
      <c r="S687">
        <f t="shared" si="52"/>
        <v>-2.9038000000000001E-2</v>
      </c>
      <c r="T687">
        <v>7.5594E-3</v>
      </c>
      <c r="U687">
        <f t="shared" si="53"/>
        <v>-1.5118799999999998E-2</v>
      </c>
      <c r="V687">
        <v>2.7581999999999999E-2</v>
      </c>
      <c r="W687">
        <f t="shared" si="54"/>
        <v>-5.5163999999999991E-2</v>
      </c>
    </row>
    <row r="688" spans="1:23" x14ac:dyDescent="0.45">
      <c r="A688">
        <v>3.0832999999999999</v>
      </c>
      <c r="B688">
        <v>-0.41510999999999998</v>
      </c>
      <c r="C688">
        <v>-1.8173999999999999E-2</v>
      </c>
      <c r="D688" s="1">
        <v>-4.1122E-21</v>
      </c>
      <c r="E688">
        <v>0.53842999999999996</v>
      </c>
      <c r="F688">
        <v>1.4203999999999999E-4</v>
      </c>
      <c r="G688">
        <v>4694.7</v>
      </c>
      <c r="H688">
        <v>1.8554000000000001E-2</v>
      </c>
      <c r="I688">
        <v>8.8336000000000003E-4</v>
      </c>
      <c r="J688" s="1">
        <v>2.2975000000000001E-22</v>
      </c>
      <c r="K688">
        <v>1</v>
      </c>
      <c r="L688">
        <v>0.14063000000000001</v>
      </c>
      <c r="M688">
        <v>0.14063000000000001</v>
      </c>
      <c r="N688">
        <v>-2.5000000000000001E-2</v>
      </c>
      <c r="O688">
        <v>0</v>
      </c>
      <c r="P688" s="1">
        <f t="shared" si="50"/>
        <v>-3.7108000000000002E-2</v>
      </c>
      <c r="Q688">
        <f t="shared" si="51"/>
        <v>5.5366141732283465</v>
      </c>
      <c r="R688">
        <v>1.4233000000000001E-2</v>
      </c>
      <c r="S688">
        <f t="shared" si="52"/>
        <v>-2.8466000000000002E-2</v>
      </c>
      <c r="T688">
        <v>7.1674E-3</v>
      </c>
      <c r="U688">
        <f t="shared" si="53"/>
        <v>-1.4334800000000002E-2</v>
      </c>
      <c r="V688">
        <v>2.7254E-2</v>
      </c>
      <c r="W688">
        <f t="shared" si="54"/>
        <v>-5.4508000000000001E-2</v>
      </c>
    </row>
    <row r="689" spans="1:23" x14ac:dyDescent="0.45">
      <c r="A689">
        <v>3.1154999999999999</v>
      </c>
      <c r="B689">
        <v>-0.41215000000000002</v>
      </c>
      <c r="C689">
        <v>-1.8154E-2</v>
      </c>
      <c r="D689" s="1">
        <v>-1.5002E-21</v>
      </c>
      <c r="E689">
        <v>0.53786999999999996</v>
      </c>
      <c r="F689">
        <v>1.4197999999999999E-4</v>
      </c>
      <c r="G689">
        <v>4692.3999999999996</v>
      </c>
      <c r="H689">
        <v>1.8419000000000001E-2</v>
      </c>
      <c r="I689">
        <v>8.8221999999999997E-4</v>
      </c>
      <c r="J689" s="1">
        <v>8.3788999999999997E-23</v>
      </c>
      <c r="K689">
        <v>1</v>
      </c>
      <c r="L689">
        <v>0.14083999999999999</v>
      </c>
      <c r="M689">
        <v>0.14083999999999999</v>
      </c>
      <c r="N689">
        <v>-2.5000000000000001E-2</v>
      </c>
      <c r="O689">
        <v>0</v>
      </c>
      <c r="P689" s="1">
        <f t="shared" si="50"/>
        <v>-3.6838000000000003E-2</v>
      </c>
      <c r="Q689">
        <f t="shared" si="51"/>
        <v>5.5448818897637793</v>
      </c>
      <c r="R689">
        <v>1.3949E-2</v>
      </c>
      <c r="S689">
        <f t="shared" si="52"/>
        <v>-2.7898000000000003E-2</v>
      </c>
      <c r="T689">
        <v>6.7754E-3</v>
      </c>
      <c r="U689">
        <f t="shared" si="53"/>
        <v>-1.35508E-2</v>
      </c>
      <c r="V689">
        <v>2.6925999999999999E-2</v>
      </c>
      <c r="W689">
        <f t="shared" si="54"/>
        <v>-5.3852000000000004E-2</v>
      </c>
    </row>
    <row r="690" spans="1:23" x14ac:dyDescent="0.45">
      <c r="A690">
        <v>3.1471</v>
      </c>
      <c r="B690">
        <v>-0.40921000000000002</v>
      </c>
      <c r="C690">
        <v>-1.8131000000000001E-2</v>
      </c>
      <c r="D690" s="1">
        <v>5.7201000000000002E-22</v>
      </c>
      <c r="E690">
        <v>0.5373</v>
      </c>
      <c r="F690">
        <v>1.4192E-4</v>
      </c>
      <c r="G690">
        <v>4690</v>
      </c>
      <c r="H690">
        <v>1.8284999999999999E-2</v>
      </c>
      <c r="I690">
        <v>8.8091000000000005E-4</v>
      </c>
      <c r="J690" s="1">
        <v>-8.6456000000000001E-23</v>
      </c>
      <c r="K690">
        <v>1</v>
      </c>
      <c r="L690">
        <v>0.14104</v>
      </c>
      <c r="M690">
        <v>0.14104</v>
      </c>
      <c r="N690">
        <v>-2.5000000000000001E-2</v>
      </c>
      <c r="O690">
        <v>0</v>
      </c>
      <c r="P690" s="1">
        <f t="shared" si="50"/>
        <v>-3.6569999999999998E-2</v>
      </c>
      <c r="Q690">
        <f t="shared" si="51"/>
        <v>5.5527559055118116</v>
      </c>
      <c r="R690">
        <v>1.3672999999999999E-2</v>
      </c>
      <c r="S690">
        <f t="shared" si="52"/>
        <v>-2.7345999999999999E-2</v>
      </c>
      <c r="T690">
        <v>6.3889000000000003E-3</v>
      </c>
      <c r="U690">
        <f t="shared" si="53"/>
        <v>-1.2777799999999999E-2</v>
      </c>
      <c r="V690">
        <v>2.6599000000000001E-2</v>
      </c>
      <c r="W690">
        <f t="shared" si="54"/>
        <v>-5.3198000000000002E-2</v>
      </c>
    </row>
    <row r="691" spans="1:23" x14ac:dyDescent="0.45">
      <c r="A691">
        <v>3.1781000000000001</v>
      </c>
      <c r="B691">
        <v>-0.40631</v>
      </c>
      <c r="C691">
        <v>-1.8105E-2</v>
      </c>
      <c r="D691" s="1">
        <v>1.9157000000000001E-21</v>
      </c>
      <c r="E691">
        <v>0.53671000000000002</v>
      </c>
      <c r="F691">
        <v>1.4186E-4</v>
      </c>
      <c r="G691">
        <v>4687.5</v>
      </c>
      <c r="H691">
        <v>1.8152999999999999E-2</v>
      </c>
      <c r="I691">
        <v>8.7940000000000002E-4</v>
      </c>
      <c r="J691" s="1">
        <v>-2.8944999999999998E-22</v>
      </c>
      <c r="K691">
        <v>1</v>
      </c>
      <c r="L691">
        <v>0.14124</v>
      </c>
      <c r="M691">
        <v>0.14124</v>
      </c>
      <c r="N691">
        <v>-2.5000000000000001E-2</v>
      </c>
      <c r="O691">
        <v>0</v>
      </c>
      <c r="P691" s="1">
        <f t="shared" si="50"/>
        <v>-3.6305999999999998E-2</v>
      </c>
      <c r="Q691">
        <f t="shared" si="51"/>
        <v>5.5606299212598431</v>
      </c>
      <c r="R691">
        <v>1.3410999999999999E-2</v>
      </c>
      <c r="S691">
        <f t="shared" si="52"/>
        <v>-2.6821999999999999E-2</v>
      </c>
      <c r="T691">
        <v>6.0095000000000001E-3</v>
      </c>
      <c r="U691">
        <f t="shared" si="53"/>
        <v>-1.2019E-2</v>
      </c>
      <c r="V691">
        <v>2.6270999999999999E-2</v>
      </c>
      <c r="W691">
        <f t="shared" si="54"/>
        <v>-5.2541999999999998E-2</v>
      </c>
    </row>
    <row r="692" spans="1:23" x14ac:dyDescent="0.45">
      <c r="A692">
        <v>3.2092000000000001</v>
      </c>
      <c r="B692">
        <v>-0.40339999999999998</v>
      </c>
      <c r="C692">
        <v>-1.8078E-2</v>
      </c>
      <c r="D692" s="1">
        <v>3.2599999999999998E-21</v>
      </c>
      <c r="E692">
        <v>0.53612000000000004</v>
      </c>
      <c r="F692">
        <v>1.4179000000000001E-4</v>
      </c>
      <c r="G692">
        <v>4685.1000000000004</v>
      </c>
      <c r="H692">
        <v>1.8020999999999999E-2</v>
      </c>
      <c r="I692">
        <v>8.7788000000000004E-4</v>
      </c>
      <c r="J692" s="1">
        <v>-4.9241999999999998E-22</v>
      </c>
      <c r="K692">
        <v>1</v>
      </c>
      <c r="L692">
        <v>0.14144999999999999</v>
      </c>
      <c r="M692">
        <v>0.14144999999999999</v>
      </c>
      <c r="N692">
        <v>-2.5000000000000001E-2</v>
      </c>
      <c r="O692">
        <v>0</v>
      </c>
      <c r="P692" s="1">
        <f t="shared" si="50"/>
        <v>-3.6041999999999998E-2</v>
      </c>
      <c r="Q692">
        <f t="shared" si="51"/>
        <v>5.5688976377952759</v>
      </c>
      <c r="R692">
        <v>1.3148E-2</v>
      </c>
      <c r="S692">
        <f t="shared" si="52"/>
        <v>-2.6296E-2</v>
      </c>
      <c r="T692">
        <v>5.6302000000000001E-3</v>
      </c>
      <c r="U692">
        <f t="shared" si="53"/>
        <v>-1.12604E-2</v>
      </c>
      <c r="V692">
        <v>2.5943999999999998E-2</v>
      </c>
      <c r="W692">
        <f t="shared" si="54"/>
        <v>-5.1887999999999997E-2</v>
      </c>
    </row>
    <row r="693" spans="1:23" x14ac:dyDescent="0.45">
      <c r="A693">
        <v>3.2402000000000002</v>
      </c>
      <c r="B693">
        <v>-0.40049000000000001</v>
      </c>
      <c r="C693">
        <v>-1.8051999999999999E-2</v>
      </c>
      <c r="D693" s="1">
        <v>4.6046999999999999E-21</v>
      </c>
      <c r="E693">
        <v>0.53552999999999995</v>
      </c>
      <c r="F693">
        <v>1.4171999999999999E-4</v>
      </c>
      <c r="G693">
        <v>4682.6000000000004</v>
      </c>
      <c r="H693">
        <v>1.7888999999999999E-2</v>
      </c>
      <c r="I693">
        <v>8.7635999999999996E-4</v>
      </c>
      <c r="J693" s="1">
        <v>-6.9531000000000001E-22</v>
      </c>
      <c r="K693">
        <v>1</v>
      </c>
      <c r="L693">
        <v>0.14165</v>
      </c>
      <c r="M693">
        <v>0.14165</v>
      </c>
      <c r="N693">
        <v>-2.5000000000000001E-2</v>
      </c>
      <c r="O693">
        <v>0</v>
      </c>
      <c r="P693" s="1">
        <f t="shared" si="50"/>
        <v>-3.5777999999999997E-2</v>
      </c>
      <c r="Q693">
        <f t="shared" si="51"/>
        <v>5.5767716535433074</v>
      </c>
      <c r="R693">
        <v>1.2886E-2</v>
      </c>
      <c r="S693">
        <f t="shared" si="52"/>
        <v>-2.5772000000000003E-2</v>
      </c>
      <c r="T693">
        <v>5.2509999999999996E-3</v>
      </c>
      <c r="U693">
        <f t="shared" si="53"/>
        <v>-1.0501999999999999E-2</v>
      </c>
      <c r="V693">
        <v>2.5617000000000001E-2</v>
      </c>
      <c r="W693">
        <f t="shared" si="54"/>
        <v>-5.1234000000000002E-2</v>
      </c>
    </row>
    <row r="694" spans="1:23" x14ac:dyDescent="0.45">
      <c r="A694">
        <v>3.2711999999999999</v>
      </c>
      <c r="B694">
        <v>-0.39759</v>
      </c>
      <c r="C694">
        <v>-1.8024999999999999E-2</v>
      </c>
      <c r="D694" s="1">
        <v>5.9499999999999997E-21</v>
      </c>
      <c r="E694">
        <v>0.53493000000000002</v>
      </c>
      <c r="F694">
        <v>1.4166E-4</v>
      </c>
      <c r="G694">
        <v>4680.2</v>
      </c>
      <c r="H694">
        <v>1.7757999999999999E-2</v>
      </c>
      <c r="I694">
        <v>8.7485000000000004E-4</v>
      </c>
      <c r="J694" s="1">
        <v>-8.9815000000000004E-22</v>
      </c>
      <c r="K694">
        <v>1</v>
      </c>
      <c r="L694">
        <v>0.14186000000000001</v>
      </c>
      <c r="M694">
        <v>0.14186000000000001</v>
      </c>
      <c r="N694">
        <v>-2.5000000000000001E-2</v>
      </c>
      <c r="O694">
        <v>0</v>
      </c>
      <c r="P694" s="1">
        <f t="shared" si="50"/>
        <v>-3.5515999999999999E-2</v>
      </c>
      <c r="Q694">
        <f t="shared" si="51"/>
        <v>5.5850393700787411</v>
      </c>
      <c r="R694">
        <v>1.2623000000000001E-2</v>
      </c>
      <c r="S694">
        <f t="shared" si="52"/>
        <v>-2.5246000000000005E-2</v>
      </c>
      <c r="T694">
        <v>4.8719000000000002E-3</v>
      </c>
      <c r="U694">
        <f t="shared" si="53"/>
        <v>-9.7438000000000004E-3</v>
      </c>
      <c r="V694">
        <v>2.529E-2</v>
      </c>
      <c r="W694">
        <f t="shared" si="54"/>
        <v>-5.0580000000000007E-2</v>
      </c>
    </row>
    <row r="695" spans="1:23" x14ac:dyDescent="0.45">
      <c r="A695">
        <v>3.3022</v>
      </c>
      <c r="B695">
        <v>-0.39467999999999998</v>
      </c>
      <c r="C695">
        <v>-1.7999000000000001E-2</v>
      </c>
      <c r="D695" s="1">
        <v>7.2959000000000002E-21</v>
      </c>
      <c r="E695">
        <v>0.53434000000000004</v>
      </c>
      <c r="F695">
        <v>1.4159E-4</v>
      </c>
      <c r="G695">
        <v>4677.7</v>
      </c>
      <c r="H695">
        <v>1.7625999999999999E-2</v>
      </c>
      <c r="I695">
        <v>8.7332999999999996E-4</v>
      </c>
      <c r="J695" s="1">
        <v>-1.1010000000000001E-21</v>
      </c>
      <c r="K695">
        <v>1</v>
      </c>
      <c r="L695">
        <v>0.14207</v>
      </c>
      <c r="M695">
        <v>0.14207</v>
      </c>
      <c r="N695">
        <v>-2.5000000000000001E-2</v>
      </c>
      <c r="O695">
        <v>0</v>
      </c>
      <c r="P695" s="1">
        <f t="shared" si="50"/>
        <v>-3.5251999999999999E-2</v>
      </c>
      <c r="Q695">
        <f t="shared" si="51"/>
        <v>5.5933070866141739</v>
      </c>
      <c r="R695">
        <v>1.2361E-2</v>
      </c>
      <c r="S695">
        <f t="shared" si="52"/>
        <v>-2.4722000000000004E-2</v>
      </c>
      <c r="T695">
        <v>4.4929000000000002E-3</v>
      </c>
      <c r="U695">
        <f t="shared" si="53"/>
        <v>-8.9858000000000004E-3</v>
      </c>
      <c r="V695">
        <v>2.4962999999999999E-2</v>
      </c>
      <c r="W695">
        <f t="shared" si="54"/>
        <v>-4.9925999999999998E-2</v>
      </c>
    </row>
    <row r="696" spans="1:23" x14ac:dyDescent="0.45">
      <c r="A696">
        <v>3.3332000000000002</v>
      </c>
      <c r="B696">
        <v>-0.39176</v>
      </c>
      <c r="C696">
        <v>-1.7971999999999998E-2</v>
      </c>
      <c r="D696" s="1">
        <v>8.6421000000000004E-21</v>
      </c>
      <c r="E696">
        <v>0.53374999999999995</v>
      </c>
      <c r="F696">
        <v>1.4151999999999999E-4</v>
      </c>
      <c r="G696">
        <v>4675.3</v>
      </c>
      <c r="H696">
        <v>1.7493999999999999E-2</v>
      </c>
      <c r="I696">
        <v>8.7182000000000004E-4</v>
      </c>
      <c r="J696" s="1">
        <v>-1.3036999999999999E-21</v>
      </c>
      <c r="K696">
        <v>1</v>
      </c>
      <c r="L696">
        <v>0.14227000000000001</v>
      </c>
      <c r="M696">
        <v>0.14227000000000001</v>
      </c>
      <c r="N696">
        <v>-2.5000000000000001E-2</v>
      </c>
      <c r="O696">
        <v>0</v>
      </c>
      <c r="P696" s="1">
        <f t="shared" si="50"/>
        <v>-3.4987999999999998E-2</v>
      </c>
      <c r="Q696">
        <f t="shared" si="51"/>
        <v>5.6011811023622053</v>
      </c>
      <c r="R696">
        <v>1.2099E-2</v>
      </c>
      <c r="S696">
        <f t="shared" si="52"/>
        <v>-2.4198000000000001E-2</v>
      </c>
      <c r="T696">
        <v>4.1140999999999999E-3</v>
      </c>
      <c r="U696">
        <f t="shared" si="53"/>
        <v>-8.2281999999999998E-3</v>
      </c>
      <c r="V696">
        <v>2.4636000000000002E-2</v>
      </c>
      <c r="W696">
        <f t="shared" si="54"/>
        <v>-4.9271999999999996E-2</v>
      </c>
    </row>
    <row r="697" spans="1:23" x14ac:dyDescent="0.45">
      <c r="A697">
        <v>3.3643000000000001</v>
      </c>
      <c r="B697">
        <v>-0.38884999999999997</v>
      </c>
      <c r="C697">
        <v>-1.7946E-2</v>
      </c>
      <c r="D697" s="1">
        <v>9.9889999999999995E-21</v>
      </c>
      <c r="E697">
        <v>0.53315999999999997</v>
      </c>
      <c r="F697">
        <v>1.4145999999999999E-4</v>
      </c>
      <c r="G697">
        <v>4672.8</v>
      </c>
      <c r="H697">
        <v>1.7361999999999999E-2</v>
      </c>
      <c r="I697">
        <v>8.7031000000000001E-4</v>
      </c>
      <c r="J697" s="1">
        <v>-1.5064E-21</v>
      </c>
      <c r="K697">
        <v>1</v>
      </c>
      <c r="L697">
        <v>0.14247000000000001</v>
      </c>
      <c r="M697">
        <v>0.14247000000000001</v>
      </c>
      <c r="N697">
        <v>-2.5000000000000001E-2</v>
      </c>
      <c r="O697">
        <v>0</v>
      </c>
      <c r="P697" s="1">
        <f t="shared" si="50"/>
        <v>-3.4723999999999998E-2</v>
      </c>
      <c r="Q697">
        <f t="shared" si="51"/>
        <v>5.6090551181102368</v>
      </c>
      <c r="R697">
        <v>1.1837E-2</v>
      </c>
      <c r="S697">
        <f t="shared" si="52"/>
        <v>-2.3674000000000001E-2</v>
      </c>
      <c r="T697">
        <v>3.7353E-3</v>
      </c>
      <c r="U697">
        <f t="shared" si="53"/>
        <v>-7.4706E-3</v>
      </c>
      <c r="V697">
        <v>2.4309000000000001E-2</v>
      </c>
      <c r="W697">
        <f t="shared" si="54"/>
        <v>-4.8618000000000001E-2</v>
      </c>
    </row>
    <row r="698" spans="1:23" x14ac:dyDescent="0.45">
      <c r="A698">
        <v>3.3946999999999998</v>
      </c>
      <c r="B698">
        <v>-0.38596999999999998</v>
      </c>
      <c r="C698">
        <v>-1.7916000000000001E-2</v>
      </c>
      <c r="D698" s="1">
        <v>1.1171000000000001E-20</v>
      </c>
      <c r="E698">
        <v>0.53254999999999997</v>
      </c>
      <c r="F698">
        <v>1.4139E-4</v>
      </c>
      <c r="G698">
        <v>4670.3</v>
      </c>
      <c r="H698">
        <v>1.7232000000000001E-2</v>
      </c>
      <c r="I698">
        <v>8.6861000000000002E-4</v>
      </c>
      <c r="J698" s="1">
        <v>-1.4957000000000001E-21</v>
      </c>
      <c r="K698">
        <v>1</v>
      </c>
      <c r="L698">
        <v>0.14268</v>
      </c>
      <c r="M698">
        <v>0.14268</v>
      </c>
      <c r="N698">
        <v>-2.5000000000000001E-2</v>
      </c>
      <c r="O698">
        <v>0</v>
      </c>
      <c r="P698" s="1">
        <f t="shared" si="50"/>
        <v>-3.4464000000000002E-2</v>
      </c>
      <c r="Q698">
        <f t="shared" si="51"/>
        <v>5.6173228346456696</v>
      </c>
      <c r="R698">
        <v>1.1584000000000001E-2</v>
      </c>
      <c r="S698">
        <f t="shared" si="52"/>
        <v>-2.3168000000000001E-2</v>
      </c>
      <c r="T698">
        <v>3.3597000000000002E-3</v>
      </c>
      <c r="U698">
        <f t="shared" si="53"/>
        <v>-6.7194000000000004E-3</v>
      </c>
      <c r="V698">
        <v>2.3983000000000001E-2</v>
      </c>
      <c r="W698">
        <f t="shared" si="54"/>
        <v>-4.7966000000000002E-2</v>
      </c>
    </row>
    <row r="699" spans="1:23" x14ac:dyDescent="0.45">
      <c r="A699">
        <v>3.4245999999999999</v>
      </c>
      <c r="B699">
        <v>-0.38311000000000001</v>
      </c>
      <c r="C699">
        <v>-1.7883E-2</v>
      </c>
      <c r="D699" s="1">
        <v>1.2191E-20</v>
      </c>
      <c r="E699">
        <v>0.53193000000000001</v>
      </c>
      <c r="F699">
        <v>1.4132000000000001E-4</v>
      </c>
      <c r="G699">
        <v>4667.8</v>
      </c>
      <c r="H699">
        <v>1.7103E-2</v>
      </c>
      <c r="I699">
        <v>8.6675000000000001E-4</v>
      </c>
      <c r="J699" s="1">
        <v>-1.2739999999999999E-21</v>
      </c>
      <c r="K699">
        <v>1</v>
      </c>
      <c r="L699">
        <v>0.14288000000000001</v>
      </c>
      <c r="M699">
        <v>0.14288000000000001</v>
      </c>
      <c r="N699">
        <v>-2.5000000000000001E-2</v>
      </c>
      <c r="O699">
        <v>0</v>
      </c>
      <c r="P699" s="1">
        <f t="shared" si="50"/>
        <v>-3.4206E-2</v>
      </c>
      <c r="Q699">
        <f t="shared" si="51"/>
        <v>5.6251968503937011</v>
      </c>
      <c r="R699">
        <v>1.1339999999999999E-2</v>
      </c>
      <c r="S699">
        <f t="shared" si="52"/>
        <v>-2.2679999999999999E-2</v>
      </c>
      <c r="T699">
        <v>2.9875000000000001E-3</v>
      </c>
      <c r="U699">
        <f t="shared" si="53"/>
        <v>-5.9750000000000003E-3</v>
      </c>
      <c r="V699">
        <v>2.3656E-2</v>
      </c>
      <c r="W699">
        <f t="shared" si="54"/>
        <v>-4.7312E-2</v>
      </c>
    </row>
    <row r="700" spans="1:23" x14ac:dyDescent="0.45">
      <c r="A700">
        <v>3.4544999999999999</v>
      </c>
      <c r="B700">
        <v>-0.38025999999999999</v>
      </c>
      <c r="C700">
        <v>-1.7850000000000001E-2</v>
      </c>
      <c r="D700" s="1">
        <v>1.3209999999999999E-20</v>
      </c>
      <c r="E700">
        <v>0.53130999999999995</v>
      </c>
      <c r="F700">
        <v>1.4124E-4</v>
      </c>
      <c r="G700">
        <v>4665.2</v>
      </c>
      <c r="H700">
        <v>1.6974E-2</v>
      </c>
      <c r="I700">
        <v>8.6488000000000005E-4</v>
      </c>
      <c r="J700" s="1">
        <v>-1.0523E-21</v>
      </c>
      <c r="K700">
        <v>1</v>
      </c>
      <c r="L700">
        <v>0.14308999999999999</v>
      </c>
      <c r="M700">
        <v>0.14308999999999999</v>
      </c>
      <c r="N700">
        <v>-2.5000000000000001E-2</v>
      </c>
      <c r="O700">
        <v>0</v>
      </c>
      <c r="P700" s="1">
        <f t="shared" si="50"/>
        <v>-3.3947999999999999E-2</v>
      </c>
      <c r="Q700">
        <f t="shared" si="51"/>
        <v>5.6334645669291339</v>
      </c>
      <c r="R700">
        <v>1.1096E-2</v>
      </c>
      <c r="S700">
        <f t="shared" si="52"/>
        <v>-2.2192E-2</v>
      </c>
      <c r="T700">
        <v>2.6153000000000001E-3</v>
      </c>
      <c r="U700">
        <f t="shared" si="53"/>
        <v>-5.2306000000000002E-3</v>
      </c>
      <c r="V700">
        <v>2.333E-2</v>
      </c>
      <c r="W700">
        <f t="shared" si="54"/>
        <v>-4.666E-2</v>
      </c>
    </row>
    <row r="701" spans="1:23" x14ac:dyDescent="0.45">
      <c r="A701">
        <v>3.4845000000000002</v>
      </c>
      <c r="B701">
        <v>-0.37740000000000001</v>
      </c>
      <c r="C701">
        <v>-1.7817E-2</v>
      </c>
      <c r="D701" s="1">
        <v>1.4229999999999999E-20</v>
      </c>
      <c r="E701">
        <v>0.53069</v>
      </c>
      <c r="F701">
        <v>1.4117000000000001E-4</v>
      </c>
      <c r="G701">
        <v>4662.7</v>
      </c>
      <c r="H701">
        <v>1.6844999999999999E-2</v>
      </c>
      <c r="I701">
        <v>8.6300999999999999E-4</v>
      </c>
      <c r="J701" s="1">
        <v>-8.3071000000000003E-22</v>
      </c>
      <c r="K701">
        <v>1</v>
      </c>
      <c r="L701">
        <v>0.14330000000000001</v>
      </c>
      <c r="M701">
        <v>0.14330000000000001</v>
      </c>
      <c r="N701">
        <v>-2.5000000000000001E-2</v>
      </c>
      <c r="O701">
        <v>0</v>
      </c>
      <c r="P701" s="1">
        <f t="shared" si="50"/>
        <v>-3.3689999999999998E-2</v>
      </c>
      <c r="Q701">
        <f t="shared" si="51"/>
        <v>5.6417322834645676</v>
      </c>
      <c r="R701">
        <v>1.0852000000000001E-2</v>
      </c>
      <c r="S701">
        <f t="shared" si="52"/>
        <v>-2.1704000000000001E-2</v>
      </c>
      <c r="T701">
        <v>2.2433000000000002E-3</v>
      </c>
      <c r="U701">
        <f t="shared" si="53"/>
        <v>-4.4866000000000003E-3</v>
      </c>
      <c r="V701">
        <v>2.3004E-2</v>
      </c>
      <c r="W701">
        <f t="shared" si="54"/>
        <v>-4.6008E-2</v>
      </c>
    </row>
    <row r="702" spans="1:23" x14ac:dyDescent="0.45">
      <c r="A702">
        <v>3.5144000000000002</v>
      </c>
      <c r="B702">
        <v>-0.37454999999999999</v>
      </c>
      <c r="C702">
        <v>-1.7784000000000001E-2</v>
      </c>
      <c r="D702" s="1">
        <v>1.5251E-20</v>
      </c>
      <c r="E702">
        <v>0.53007000000000004</v>
      </c>
      <c r="F702">
        <v>1.4109999999999999E-4</v>
      </c>
      <c r="G702">
        <v>4660.1000000000004</v>
      </c>
      <c r="H702">
        <v>1.6716000000000002E-2</v>
      </c>
      <c r="I702">
        <v>8.6114999999999998E-4</v>
      </c>
      <c r="J702" s="1">
        <v>-6.0917000000000004E-22</v>
      </c>
      <c r="K702">
        <v>1</v>
      </c>
      <c r="L702">
        <v>0.14349999999999999</v>
      </c>
      <c r="M702">
        <v>0.14349999999999999</v>
      </c>
      <c r="N702">
        <v>-2.5000000000000001E-2</v>
      </c>
      <c r="O702">
        <v>0</v>
      </c>
      <c r="P702" s="1">
        <f t="shared" si="50"/>
        <v>-3.3432000000000003E-2</v>
      </c>
      <c r="Q702">
        <f t="shared" si="51"/>
        <v>5.6496062992125982</v>
      </c>
      <c r="R702">
        <v>1.0609E-2</v>
      </c>
      <c r="S702">
        <f t="shared" si="52"/>
        <v>-2.1218000000000001E-2</v>
      </c>
      <c r="T702">
        <v>1.8713E-3</v>
      </c>
      <c r="U702">
        <f t="shared" si="53"/>
        <v>-3.7425999999999996E-3</v>
      </c>
      <c r="V702">
        <v>2.2678E-2</v>
      </c>
      <c r="W702">
        <f t="shared" si="54"/>
        <v>-4.5356E-2</v>
      </c>
    </row>
    <row r="703" spans="1:23" x14ac:dyDescent="0.45">
      <c r="A703">
        <v>3.5442999999999998</v>
      </c>
      <c r="B703">
        <v>-0.37169000000000002</v>
      </c>
      <c r="C703">
        <v>-1.7750999999999999E-2</v>
      </c>
      <c r="D703" s="1">
        <v>1.6272000000000001E-20</v>
      </c>
      <c r="E703">
        <v>0.52944999999999998</v>
      </c>
      <c r="F703">
        <v>1.4103E-4</v>
      </c>
      <c r="G703">
        <v>4657.6000000000004</v>
      </c>
      <c r="H703">
        <v>1.6587999999999999E-2</v>
      </c>
      <c r="I703">
        <v>8.5928000000000003E-4</v>
      </c>
      <c r="J703" s="1">
        <v>-3.8769000000000002E-22</v>
      </c>
      <c r="K703">
        <v>1</v>
      </c>
      <c r="L703">
        <v>0.14369999999999999</v>
      </c>
      <c r="M703">
        <v>0.14369999999999999</v>
      </c>
      <c r="N703">
        <v>-2.5000000000000001E-2</v>
      </c>
      <c r="O703">
        <v>0</v>
      </c>
      <c r="P703" s="1">
        <f t="shared" si="50"/>
        <v>-3.3175999999999997E-2</v>
      </c>
      <c r="Q703">
        <f t="shared" si="51"/>
        <v>5.6574803149606296</v>
      </c>
      <c r="R703">
        <v>1.0364999999999999E-2</v>
      </c>
      <c r="S703">
        <f t="shared" si="52"/>
        <v>-2.0729999999999998E-2</v>
      </c>
      <c r="T703">
        <v>1.4993999999999999E-3</v>
      </c>
      <c r="U703">
        <f t="shared" si="53"/>
        <v>-2.9987999999999998E-3</v>
      </c>
      <c r="V703">
        <v>2.2352E-2</v>
      </c>
      <c r="W703">
        <f t="shared" si="54"/>
        <v>-4.4704000000000001E-2</v>
      </c>
    </row>
    <row r="704" spans="1:23" x14ac:dyDescent="0.45">
      <c r="A704">
        <v>3.5741999999999998</v>
      </c>
      <c r="B704">
        <v>-0.36882999999999999</v>
      </c>
      <c r="C704">
        <v>-1.7718000000000001E-2</v>
      </c>
      <c r="D704" s="1">
        <v>1.7293000000000001E-20</v>
      </c>
      <c r="E704">
        <v>0.52883000000000002</v>
      </c>
      <c r="F704">
        <v>1.4096000000000001E-4</v>
      </c>
      <c r="G704">
        <v>4655</v>
      </c>
      <c r="H704">
        <v>1.6459000000000001E-2</v>
      </c>
      <c r="I704">
        <v>8.5742000000000001E-4</v>
      </c>
      <c r="J704" s="1">
        <v>-1.6623999999999999E-22</v>
      </c>
      <c r="K704">
        <v>1</v>
      </c>
      <c r="L704">
        <v>0.14391000000000001</v>
      </c>
      <c r="M704">
        <v>0.14391000000000001</v>
      </c>
      <c r="N704">
        <v>-2.5000000000000001E-2</v>
      </c>
      <c r="O704">
        <v>0</v>
      </c>
      <c r="P704" s="1">
        <f t="shared" si="50"/>
        <v>-3.2918000000000003E-2</v>
      </c>
      <c r="Q704">
        <f t="shared" si="51"/>
        <v>5.6657480314960633</v>
      </c>
      <c r="R704">
        <v>1.0121E-2</v>
      </c>
      <c r="S704">
        <f t="shared" si="52"/>
        <v>-2.0242E-2</v>
      </c>
      <c r="T704">
        <v>1.1276000000000001E-3</v>
      </c>
      <c r="U704">
        <f t="shared" si="53"/>
        <v>-2.2552000000000002E-3</v>
      </c>
      <c r="V704">
        <v>2.2027000000000001E-2</v>
      </c>
      <c r="W704">
        <f t="shared" si="54"/>
        <v>-4.4054000000000003E-2</v>
      </c>
    </row>
    <row r="705" spans="1:23" x14ac:dyDescent="0.45">
      <c r="A705">
        <v>3.6040999999999999</v>
      </c>
      <c r="B705">
        <v>-0.36597000000000002</v>
      </c>
      <c r="C705">
        <v>-1.7684999999999999E-2</v>
      </c>
      <c r="D705" s="1">
        <v>1.8315000000000001E-20</v>
      </c>
      <c r="E705">
        <v>0.52820999999999996</v>
      </c>
      <c r="F705">
        <v>1.4087999999999999E-4</v>
      </c>
      <c r="G705">
        <v>4652.5</v>
      </c>
      <c r="H705">
        <v>1.6330000000000001E-2</v>
      </c>
      <c r="I705">
        <v>8.5554999999999995E-4</v>
      </c>
      <c r="J705" s="1">
        <v>5.5128999999999998E-23</v>
      </c>
      <c r="K705">
        <v>1</v>
      </c>
      <c r="L705">
        <v>0.14412</v>
      </c>
      <c r="M705">
        <v>0.14412</v>
      </c>
      <c r="N705">
        <v>-2.5000000000000001E-2</v>
      </c>
      <c r="O705">
        <v>0</v>
      </c>
      <c r="P705" s="1">
        <f t="shared" si="50"/>
        <v>-3.2660000000000002E-2</v>
      </c>
      <c r="Q705">
        <f t="shared" si="51"/>
        <v>5.6740157480314961</v>
      </c>
      <c r="R705">
        <v>9.8779000000000002E-3</v>
      </c>
      <c r="S705">
        <f t="shared" si="52"/>
        <v>-1.97558E-2</v>
      </c>
      <c r="T705">
        <v>7.5593999999999998E-4</v>
      </c>
      <c r="U705">
        <f t="shared" si="53"/>
        <v>-1.51188E-3</v>
      </c>
      <c r="V705">
        <v>2.1701000000000002E-2</v>
      </c>
      <c r="W705">
        <f t="shared" si="54"/>
        <v>-4.3402000000000003E-2</v>
      </c>
    </row>
    <row r="706" spans="1:23" x14ac:dyDescent="0.45">
      <c r="A706">
        <v>3.6334</v>
      </c>
      <c r="B706">
        <v>-0.36314000000000002</v>
      </c>
      <c r="C706">
        <v>-1.7649000000000001E-2</v>
      </c>
      <c r="D706" s="1">
        <v>1.8123000000000001E-20</v>
      </c>
      <c r="E706">
        <v>0.52758000000000005</v>
      </c>
      <c r="F706">
        <v>1.4081E-4</v>
      </c>
      <c r="G706">
        <v>4649.8999999999996</v>
      </c>
      <c r="H706">
        <v>1.6202999999999999E-2</v>
      </c>
      <c r="I706">
        <v>8.5351000000000003E-4</v>
      </c>
      <c r="J706" s="1">
        <v>2.6515E-22</v>
      </c>
      <c r="K706">
        <v>1</v>
      </c>
      <c r="L706">
        <v>0.14432</v>
      </c>
      <c r="M706">
        <v>0.14432</v>
      </c>
      <c r="N706">
        <v>-2.5000000000000001E-2</v>
      </c>
      <c r="O706">
        <v>0</v>
      </c>
      <c r="P706" s="1">
        <f t="shared" si="50"/>
        <v>-3.2405999999999997E-2</v>
      </c>
      <c r="Q706">
        <f t="shared" si="51"/>
        <v>5.6818897637795276</v>
      </c>
      <c r="R706">
        <v>9.6485000000000008E-3</v>
      </c>
      <c r="S706">
        <f t="shared" si="52"/>
        <v>-1.9297000000000002E-2</v>
      </c>
      <c r="T706">
        <v>3.8869000000000002E-4</v>
      </c>
      <c r="U706">
        <f t="shared" si="53"/>
        <v>-7.7738000000000004E-4</v>
      </c>
      <c r="V706">
        <v>2.1375999999999999E-2</v>
      </c>
      <c r="W706">
        <f t="shared" si="54"/>
        <v>-4.2751999999999998E-2</v>
      </c>
    </row>
    <row r="707" spans="1:23" x14ac:dyDescent="0.45">
      <c r="A707">
        <v>3.6623000000000001</v>
      </c>
      <c r="B707">
        <v>-0.36033999999999999</v>
      </c>
      <c r="C707">
        <v>-1.7610000000000001E-2</v>
      </c>
      <c r="D707" s="1">
        <v>1.6798999999999999E-20</v>
      </c>
      <c r="E707">
        <v>0.52693999999999996</v>
      </c>
      <c r="F707">
        <v>1.4071999999999999E-4</v>
      </c>
      <c r="G707">
        <v>4647.3</v>
      </c>
      <c r="H707">
        <v>1.6077999999999999E-2</v>
      </c>
      <c r="I707">
        <v>8.5130999999999998E-4</v>
      </c>
      <c r="J707" s="1">
        <v>4.6459999999999997E-22</v>
      </c>
      <c r="K707">
        <v>1</v>
      </c>
      <c r="L707">
        <v>0.14452999999999999</v>
      </c>
      <c r="M707">
        <v>0.14452999999999999</v>
      </c>
      <c r="N707">
        <v>-2.5000000000000001E-2</v>
      </c>
      <c r="O707">
        <v>0</v>
      </c>
      <c r="P707" s="1">
        <f t="shared" ref="P707:P770" si="55">-(H707/(0.5*10^2))*100</f>
        <v>-3.2155999999999997E-2</v>
      </c>
      <c r="Q707">
        <f t="shared" ref="Q707:Q770" si="56">L707/0.0254</f>
        <v>5.6901574803149604</v>
      </c>
      <c r="R707">
        <v>9.4321000000000006E-3</v>
      </c>
      <c r="S707">
        <f t="shared" ref="S707:S770" si="57">-(R707/(0.5*10^2))*100</f>
        <v>-1.8864200000000001E-2</v>
      </c>
      <c r="T707" s="1">
        <v>2.5548E-5</v>
      </c>
      <c r="U707">
        <f t="shared" ref="U707:U770" si="58">-(T707/(0.5*10^2))*100</f>
        <v>-5.1096E-5</v>
      </c>
      <c r="V707">
        <v>2.1052000000000001E-2</v>
      </c>
      <c r="W707">
        <f t="shared" ref="W707:W770" si="59">-(V707/(0.5*10^2))*100</f>
        <v>-4.2104000000000003E-2</v>
      </c>
    </row>
    <row r="708" spans="1:23" x14ac:dyDescent="0.45">
      <c r="A708">
        <v>3.6911</v>
      </c>
      <c r="B708">
        <v>-0.35754000000000002</v>
      </c>
      <c r="C708">
        <v>-1.7571E-2</v>
      </c>
      <c r="D708" s="1">
        <v>1.5474999999999999E-20</v>
      </c>
      <c r="E708">
        <v>0.52629000000000004</v>
      </c>
      <c r="F708">
        <v>1.4064000000000001E-4</v>
      </c>
      <c r="G708">
        <v>4644.7</v>
      </c>
      <c r="H708">
        <v>1.5952999999999998E-2</v>
      </c>
      <c r="I708">
        <v>8.4911000000000003E-4</v>
      </c>
      <c r="J708" s="1">
        <v>6.6398999999999997E-22</v>
      </c>
      <c r="K708">
        <v>1</v>
      </c>
      <c r="L708">
        <v>0.14473</v>
      </c>
      <c r="M708">
        <v>0.14473</v>
      </c>
      <c r="N708">
        <v>-2.5000000000000001E-2</v>
      </c>
      <c r="O708">
        <v>0</v>
      </c>
      <c r="P708" s="1">
        <f t="shared" si="55"/>
        <v>-3.1905999999999997E-2</v>
      </c>
      <c r="Q708">
        <f t="shared" si="56"/>
        <v>5.6980314960629919</v>
      </c>
      <c r="R708">
        <v>9.2157999999999997E-3</v>
      </c>
      <c r="S708">
        <f t="shared" si="57"/>
        <v>-1.8431599999999999E-2</v>
      </c>
      <c r="T708">
        <v>-3.3747999999999997E-4</v>
      </c>
      <c r="U708">
        <f t="shared" si="58"/>
        <v>6.7495999999999995E-4</v>
      </c>
      <c r="V708">
        <v>2.0728E-2</v>
      </c>
      <c r="W708">
        <f t="shared" si="59"/>
        <v>-4.1456E-2</v>
      </c>
    </row>
    <row r="709" spans="1:23" x14ac:dyDescent="0.45">
      <c r="A709">
        <v>3.7199</v>
      </c>
      <c r="B709">
        <v>-0.35475000000000001</v>
      </c>
      <c r="C709">
        <v>-1.7531999999999999E-2</v>
      </c>
      <c r="D709" s="1">
        <v>1.415E-20</v>
      </c>
      <c r="E709">
        <v>0.52564999999999995</v>
      </c>
      <c r="F709">
        <v>1.4056E-4</v>
      </c>
      <c r="G709">
        <v>4642.1000000000004</v>
      </c>
      <c r="H709">
        <v>1.5827999999999998E-2</v>
      </c>
      <c r="I709">
        <v>8.4692000000000003E-4</v>
      </c>
      <c r="J709" s="1">
        <v>8.6333000000000006E-22</v>
      </c>
      <c r="K709">
        <v>1</v>
      </c>
      <c r="L709">
        <v>0.14493</v>
      </c>
      <c r="M709">
        <v>0.14493</v>
      </c>
      <c r="N709">
        <v>-2.5000000000000001E-2</v>
      </c>
      <c r="O709">
        <v>0</v>
      </c>
      <c r="P709" s="1">
        <f t="shared" si="55"/>
        <v>-3.1655999999999997E-2</v>
      </c>
      <c r="Q709">
        <f t="shared" si="56"/>
        <v>5.7059055118110242</v>
      </c>
      <c r="R709">
        <v>8.9995000000000006E-3</v>
      </c>
      <c r="S709">
        <f t="shared" si="57"/>
        <v>-1.7999000000000001E-2</v>
      </c>
      <c r="T709">
        <v>-7.0041000000000005E-4</v>
      </c>
      <c r="U709">
        <f t="shared" si="58"/>
        <v>1.4008200000000001E-3</v>
      </c>
      <c r="V709">
        <v>2.0403999999999999E-2</v>
      </c>
      <c r="W709">
        <f t="shared" si="59"/>
        <v>-4.0807999999999997E-2</v>
      </c>
    </row>
    <row r="710" spans="1:23" x14ac:dyDescent="0.45">
      <c r="A710">
        <v>3.7486999999999999</v>
      </c>
      <c r="B710">
        <v>-0.35194999999999999</v>
      </c>
      <c r="C710">
        <v>-1.7493000000000002E-2</v>
      </c>
      <c r="D710" s="1">
        <v>1.2825E-20</v>
      </c>
      <c r="E710">
        <v>0.52500000000000002</v>
      </c>
      <c r="F710">
        <v>1.4048000000000001E-4</v>
      </c>
      <c r="G710">
        <v>4639.5</v>
      </c>
      <c r="H710">
        <v>1.5702000000000001E-2</v>
      </c>
      <c r="I710">
        <v>8.4471999999999998E-4</v>
      </c>
      <c r="J710" s="1">
        <v>1.0625999999999999E-21</v>
      </c>
      <c r="K710">
        <v>1</v>
      </c>
      <c r="L710">
        <v>0.14513999999999999</v>
      </c>
      <c r="M710">
        <v>0.14513999999999999</v>
      </c>
      <c r="N710">
        <v>-2.5000000000000001E-2</v>
      </c>
      <c r="O710">
        <v>0</v>
      </c>
      <c r="P710" s="1">
        <f t="shared" si="55"/>
        <v>-3.1404000000000001E-2</v>
      </c>
      <c r="Q710">
        <f t="shared" si="56"/>
        <v>5.714173228346457</v>
      </c>
      <c r="R710">
        <v>8.7833000000000008E-3</v>
      </c>
      <c r="S710">
        <f t="shared" si="57"/>
        <v>-1.7566600000000002E-2</v>
      </c>
      <c r="T710">
        <v>-1.0633000000000001E-3</v>
      </c>
      <c r="U710">
        <f t="shared" si="58"/>
        <v>2.1266000000000002E-3</v>
      </c>
      <c r="V710">
        <v>2.0080000000000001E-2</v>
      </c>
      <c r="W710">
        <f t="shared" si="59"/>
        <v>-4.0160000000000001E-2</v>
      </c>
    </row>
    <row r="711" spans="1:23" x14ac:dyDescent="0.45">
      <c r="A711">
        <v>3.7774999999999999</v>
      </c>
      <c r="B711">
        <v>-0.34914000000000001</v>
      </c>
      <c r="C711">
        <v>-1.7454000000000001E-2</v>
      </c>
      <c r="D711" s="1">
        <v>1.15E-20</v>
      </c>
      <c r="E711">
        <v>0.52436000000000005</v>
      </c>
      <c r="F711">
        <v>1.404E-4</v>
      </c>
      <c r="G711">
        <v>4636.8</v>
      </c>
      <c r="H711">
        <v>1.5577000000000001E-2</v>
      </c>
      <c r="I711">
        <v>8.4252000000000003E-4</v>
      </c>
      <c r="J711" s="1">
        <v>1.2618999999999999E-21</v>
      </c>
      <c r="K711">
        <v>1</v>
      </c>
      <c r="L711">
        <v>0.14535000000000001</v>
      </c>
      <c r="M711">
        <v>0.14535000000000001</v>
      </c>
      <c r="N711">
        <v>-2.5000000000000001E-2</v>
      </c>
      <c r="O711">
        <v>0</v>
      </c>
      <c r="P711" s="1">
        <f t="shared" si="55"/>
        <v>-3.1154000000000001E-2</v>
      </c>
      <c r="Q711">
        <f t="shared" si="56"/>
        <v>5.7224409448818907</v>
      </c>
      <c r="R711">
        <v>8.5672000000000005E-3</v>
      </c>
      <c r="S711">
        <f t="shared" si="57"/>
        <v>-1.7134400000000001E-2</v>
      </c>
      <c r="T711">
        <v>-1.426E-3</v>
      </c>
      <c r="U711">
        <f t="shared" si="58"/>
        <v>2.8519999999999999E-3</v>
      </c>
      <c r="V711">
        <v>1.9755999999999999E-2</v>
      </c>
      <c r="W711">
        <f t="shared" si="59"/>
        <v>-3.9511999999999999E-2</v>
      </c>
    </row>
    <row r="712" spans="1:23" x14ac:dyDescent="0.45">
      <c r="A712">
        <v>3.8062999999999998</v>
      </c>
      <c r="B712">
        <v>-0.34633999999999998</v>
      </c>
      <c r="C712">
        <v>-1.7415E-2</v>
      </c>
      <c r="D712" s="1">
        <v>1.0174E-20</v>
      </c>
      <c r="E712">
        <v>0.52371999999999996</v>
      </c>
      <c r="F712">
        <v>1.4030999999999999E-4</v>
      </c>
      <c r="G712">
        <v>4634.2</v>
      </c>
      <c r="H712">
        <v>1.5452E-2</v>
      </c>
      <c r="I712">
        <v>8.4031999999999998E-4</v>
      </c>
      <c r="J712" s="1">
        <v>1.4609999999999999E-21</v>
      </c>
      <c r="K712">
        <v>1</v>
      </c>
      <c r="L712">
        <v>0.14555000000000001</v>
      </c>
      <c r="M712">
        <v>0.14555000000000001</v>
      </c>
      <c r="N712">
        <v>-2.5000000000000001E-2</v>
      </c>
      <c r="O712">
        <v>0</v>
      </c>
      <c r="P712" s="1">
        <f t="shared" si="55"/>
        <v>-3.0904000000000001E-2</v>
      </c>
      <c r="Q712">
        <f t="shared" si="56"/>
        <v>5.7303149606299222</v>
      </c>
      <c r="R712">
        <v>8.3511000000000002E-3</v>
      </c>
      <c r="S712">
        <f t="shared" si="57"/>
        <v>-1.67022E-2</v>
      </c>
      <c r="T712">
        <v>-1.7887000000000001E-3</v>
      </c>
      <c r="U712">
        <f t="shared" si="58"/>
        <v>3.5774000000000001E-3</v>
      </c>
      <c r="V712">
        <v>1.9432000000000001E-2</v>
      </c>
      <c r="W712">
        <f t="shared" si="59"/>
        <v>-3.8864000000000003E-2</v>
      </c>
    </row>
    <row r="713" spans="1:23" x14ac:dyDescent="0.45">
      <c r="A713">
        <v>3.8351999999999999</v>
      </c>
      <c r="B713">
        <v>-0.34354000000000001</v>
      </c>
      <c r="C713">
        <v>-1.7375999999999999E-2</v>
      </c>
      <c r="D713" s="1">
        <v>8.8468999999999998E-21</v>
      </c>
      <c r="E713">
        <v>0.52307000000000003</v>
      </c>
      <c r="F713">
        <v>1.4023E-4</v>
      </c>
      <c r="G713">
        <v>4631.6000000000004</v>
      </c>
      <c r="H713">
        <v>1.5327E-2</v>
      </c>
      <c r="I713">
        <v>8.3812999999999997E-4</v>
      </c>
      <c r="J713" s="1">
        <v>1.6601999999999999E-21</v>
      </c>
      <c r="K713">
        <v>1</v>
      </c>
      <c r="L713">
        <v>0.14574999999999999</v>
      </c>
      <c r="M713">
        <v>0.14574999999999999</v>
      </c>
      <c r="N713">
        <v>-2.5000000000000001E-2</v>
      </c>
      <c r="O713">
        <v>0</v>
      </c>
      <c r="P713" s="1">
        <f t="shared" si="55"/>
        <v>-3.0654000000000001E-2</v>
      </c>
      <c r="Q713">
        <f t="shared" si="56"/>
        <v>5.7381889763779528</v>
      </c>
      <c r="R713">
        <v>8.1350999999999993E-3</v>
      </c>
      <c r="S713">
        <f t="shared" si="57"/>
        <v>-1.6270199999999999E-2</v>
      </c>
      <c r="T713">
        <v>-2.1511999999999998E-3</v>
      </c>
      <c r="U713">
        <f t="shared" si="58"/>
        <v>4.3023999999999996E-3</v>
      </c>
      <c r="V713">
        <v>1.9108E-2</v>
      </c>
      <c r="W713">
        <f t="shared" si="59"/>
        <v>-3.8216E-2</v>
      </c>
    </row>
    <row r="714" spans="1:23" x14ac:dyDescent="0.45">
      <c r="A714">
        <v>3.8635000000000002</v>
      </c>
      <c r="B714">
        <v>-0.34077000000000002</v>
      </c>
      <c r="C714">
        <v>-1.7333999999999999E-2</v>
      </c>
      <c r="D714" s="1">
        <v>7.6725000000000007E-21</v>
      </c>
      <c r="E714">
        <v>0.52242</v>
      </c>
      <c r="F714">
        <v>1.4014999999999999E-4</v>
      </c>
      <c r="G714">
        <v>4629</v>
      </c>
      <c r="H714">
        <v>1.5203E-2</v>
      </c>
      <c r="I714">
        <v>8.3578999999999999E-4</v>
      </c>
      <c r="J714" s="1">
        <v>1.6628999999999999E-21</v>
      </c>
      <c r="K714">
        <v>1</v>
      </c>
      <c r="L714">
        <v>0.14596000000000001</v>
      </c>
      <c r="M714">
        <v>0.14596000000000001</v>
      </c>
      <c r="N714">
        <v>-2.5000000000000001E-2</v>
      </c>
      <c r="O714">
        <v>0</v>
      </c>
      <c r="P714" s="1">
        <f t="shared" si="55"/>
        <v>-3.0405999999999999E-2</v>
      </c>
      <c r="Q714">
        <f t="shared" si="56"/>
        <v>5.7464566929133865</v>
      </c>
      <c r="R714">
        <v>7.9292000000000008E-3</v>
      </c>
      <c r="S714">
        <f t="shared" si="57"/>
        <v>-1.5858400000000002E-2</v>
      </c>
      <c r="T714">
        <v>-2.5065999999999999E-3</v>
      </c>
      <c r="U714">
        <f t="shared" si="58"/>
        <v>5.0131999999999998E-3</v>
      </c>
      <c r="V714">
        <v>1.8786000000000001E-2</v>
      </c>
      <c r="W714">
        <f t="shared" si="59"/>
        <v>-3.7572000000000001E-2</v>
      </c>
    </row>
    <row r="715" spans="1:23" x14ac:dyDescent="0.45">
      <c r="A715">
        <v>3.8912</v>
      </c>
      <c r="B715">
        <v>-0.33804000000000001</v>
      </c>
      <c r="C715">
        <v>-1.7288999999999999E-2</v>
      </c>
      <c r="D715" s="1">
        <v>6.6694000000000001E-21</v>
      </c>
      <c r="E715">
        <v>0.52175000000000005</v>
      </c>
      <c r="F715">
        <v>1.4007000000000001E-4</v>
      </c>
      <c r="G715">
        <v>4626.3</v>
      </c>
      <c r="H715">
        <v>1.5082E-2</v>
      </c>
      <c r="I715">
        <v>8.3328000000000004E-4</v>
      </c>
      <c r="J715" s="1">
        <v>1.445E-21</v>
      </c>
      <c r="K715">
        <v>1</v>
      </c>
      <c r="L715">
        <v>0.14616000000000001</v>
      </c>
      <c r="M715">
        <v>0.14616000000000001</v>
      </c>
      <c r="N715">
        <v>-2.5000000000000001E-2</v>
      </c>
      <c r="O715">
        <v>0</v>
      </c>
      <c r="P715" s="1">
        <f t="shared" si="55"/>
        <v>-3.0164E-2</v>
      </c>
      <c r="Q715">
        <f t="shared" si="56"/>
        <v>5.7543307086614179</v>
      </c>
      <c r="R715">
        <v>7.7346999999999997E-3</v>
      </c>
      <c r="S715">
        <f t="shared" si="57"/>
        <v>-1.5469400000000001E-2</v>
      </c>
      <c r="T715">
        <v>-2.8538000000000001E-3</v>
      </c>
      <c r="U715">
        <f t="shared" si="58"/>
        <v>5.7076000000000002E-3</v>
      </c>
      <c r="V715">
        <v>1.8466E-2</v>
      </c>
      <c r="W715">
        <f t="shared" si="59"/>
        <v>-3.6932E-2</v>
      </c>
    </row>
    <row r="716" spans="1:23" x14ac:dyDescent="0.45">
      <c r="A716">
        <v>3.9188999999999998</v>
      </c>
      <c r="B716">
        <v>-0.33529999999999999</v>
      </c>
      <c r="C716">
        <v>-1.7245E-2</v>
      </c>
      <c r="D716" s="1">
        <v>5.6659000000000001E-21</v>
      </c>
      <c r="E716">
        <v>0.52109000000000005</v>
      </c>
      <c r="F716">
        <v>1.3998E-4</v>
      </c>
      <c r="G716">
        <v>4623.6000000000004</v>
      </c>
      <c r="H716">
        <v>1.4959999999999999E-2</v>
      </c>
      <c r="I716">
        <v>8.3078000000000004E-4</v>
      </c>
      <c r="J716" s="1">
        <v>1.2272E-21</v>
      </c>
      <c r="K716">
        <v>1</v>
      </c>
      <c r="L716">
        <v>0.14637</v>
      </c>
      <c r="M716">
        <v>0.14637</v>
      </c>
      <c r="N716">
        <v>-2.5000000000000001E-2</v>
      </c>
      <c r="O716">
        <v>0</v>
      </c>
      <c r="P716" s="1">
        <f t="shared" si="55"/>
        <v>-2.9920000000000002E-2</v>
      </c>
      <c r="Q716">
        <f t="shared" si="56"/>
        <v>5.7625984251968507</v>
      </c>
      <c r="R716">
        <v>7.5402999999999998E-3</v>
      </c>
      <c r="S716">
        <f t="shared" si="57"/>
        <v>-1.50806E-2</v>
      </c>
      <c r="T716">
        <v>-3.2009E-3</v>
      </c>
      <c r="U716">
        <f t="shared" si="58"/>
        <v>6.4017999999999992E-3</v>
      </c>
      <c r="V716">
        <v>1.8145999999999999E-2</v>
      </c>
      <c r="W716">
        <f t="shared" si="59"/>
        <v>-3.6291999999999998E-2</v>
      </c>
    </row>
    <row r="717" spans="1:23" x14ac:dyDescent="0.45">
      <c r="A717">
        <v>3.9466999999999999</v>
      </c>
      <c r="B717">
        <v>-0.33256999999999998</v>
      </c>
      <c r="C717">
        <v>-1.72E-2</v>
      </c>
      <c r="D717" s="1">
        <v>4.6618999999999998E-21</v>
      </c>
      <c r="E717">
        <v>0.52041999999999999</v>
      </c>
      <c r="F717">
        <v>1.3990000000000001E-4</v>
      </c>
      <c r="G717">
        <v>4620.8999999999996</v>
      </c>
      <c r="H717">
        <v>1.4839E-2</v>
      </c>
      <c r="I717">
        <v>8.2828000000000003E-4</v>
      </c>
      <c r="J717" s="1">
        <v>1.0093999999999999E-21</v>
      </c>
      <c r="K717">
        <v>1</v>
      </c>
      <c r="L717">
        <v>0.14657999999999999</v>
      </c>
      <c r="M717">
        <v>0.14657999999999999</v>
      </c>
      <c r="N717">
        <v>-2.5000000000000001E-2</v>
      </c>
      <c r="O717">
        <v>0</v>
      </c>
      <c r="P717" s="1">
        <f t="shared" si="55"/>
        <v>-2.9678000000000003E-2</v>
      </c>
      <c r="Q717">
        <f t="shared" si="56"/>
        <v>5.7708661417322835</v>
      </c>
      <c r="R717">
        <v>7.3458999999999998E-3</v>
      </c>
      <c r="S717">
        <f t="shared" si="57"/>
        <v>-1.4691800000000001E-2</v>
      </c>
      <c r="T717">
        <v>-3.5479999999999999E-3</v>
      </c>
      <c r="U717">
        <f t="shared" si="58"/>
        <v>7.0959999999999999E-3</v>
      </c>
      <c r="V717">
        <v>1.7825000000000001E-2</v>
      </c>
      <c r="W717">
        <f t="shared" si="59"/>
        <v>-3.5650000000000001E-2</v>
      </c>
    </row>
    <row r="718" spans="1:23" x14ac:dyDescent="0.45">
      <c r="A718">
        <v>3.9744000000000002</v>
      </c>
      <c r="B718">
        <v>-0.32983000000000001</v>
      </c>
      <c r="C718">
        <v>-1.7156000000000001E-2</v>
      </c>
      <c r="D718" s="1">
        <v>3.6575999999999998E-21</v>
      </c>
      <c r="E718">
        <v>0.51976</v>
      </c>
      <c r="F718">
        <v>1.3981E-4</v>
      </c>
      <c r="G718">
        <v>4618.2</v>
      </c>
      <c r="H718">
        <v>1.4716999999999999E-2</v>
      </c>
      <c r="I718">
        <v>8.2578000000000003E-4</v>
      </c>
      <c r="J718" s="1">
        <v>7.9168999999999996E-22</v>
      </c>
      <c r="K718">
        <v>1</v>
      </c>
      <c r="L718">
        <v>0.14677999999999999</v>
      </c>
      <c r="M718">
        <v>0.14677999999999999</v>
      </c>
      <c r="N718">
        <v>-2.5000000000000001E-2</v>
      </c>
      <c r="O718">
        <v>0</v>
      </c>
      <c r="P718" s="1">
        <f t="shared" si="55"/>
        <v>-2.9433999999999998E-2</v>
      </c>
      <c r="Q718">
        <f t="shared" si="56"/>
        <v>5.778740157480315</v>
      </c>
      <c r="R718">
        <v>7.1516000000000001E-3</v>
      </c>
      <c r="S718">
        <f t="shared" si="57"/>
        <v>-1.43032E-2</v>
      </c>
      <c r="T718">
        <v>-3.8949000000000002E-3</v>
      </c>
      <c r="U718">
        <f t="shared" si="58"/>
        <v>7.7898000000000004E-3</v>
      </c>
      <c r="V718">
        <v>1.7505E-2</v>
      </c>
      <c r="W718">
        <f t="shared" si="59"/>
        <v>-3.5009999999999999E-2</v>
      </c>
    </row>
    <row r="719" spans="1:23" x14ac:dyDescent="0.45">
      <c r="A719">
        <v>4.0021000000000004</v>
      </c>
      <c r="B719">
        <v>-0.3271</v>
      </c>
      <c r="C719">
        <v>-1.7111000000000001E-2</v>
      </c>
      <c r="D719" s="1">
        <v>2.6529000000000001E-21</v>
      </c>
      <c r="E719">
        <v>0.51909000000000005</v>
      </c>
      <c r="F719">
        <v>1.3972999999999999E-4</v>
      </c>
      <c r="G719">
        <v>4615.5</v>
      </c>
      <c r="H719">
        <v>1.4596E-2</v>
      </c>
      <c r="I719">
        <v>8.2328000000000002E-4</v>
      </c>
      <c r="J719" s="1">
        <v>5.7404000000000001E-22</v>
      </c>
      <c r="K719">
        <v>1</v>
      </c>
      <c r="L719">
        <v>0.14698</v>
      </c>
      <c r="M719">
        <v>0.14698</v>
      </c>
      <c r="N719">
        <v>-2.5000000000000001E-2</v>
      </c>
      <c r="O719">
        <v>0</v>
      </c>
      <c r="P719" s="1">
        <f t="shared" si="55"/>
        <v>-2.9191999999999999E-2</v>
      </c>
      <c r="Q719">
        <f t="shared" si="56"/>
        <v>5.7866141732283465</v>
      </c>
      <c r="R719">
        <v>6.9573999999999999E-3</v>
      </c>
      <c r="S719">
        <f t="shared" si="57"/>
        <v>-1.39148E-2</v>
      </c>
      <c r="T719">
        <v>-4.2418000000000004E-3</v>
      </c>
      <c r="U719">
        <f t="shared" si="58"/>
        <v>8.4836000000000009E-3</v>
      </c>
      <c r="V719">
        <v>1.7184999999999999E-2</v>
      </c>
      <c r="W719">
        <f t="shared" si="59"/>
        <v>-3.4369999999999998E-2</v>
      </c>
    </row>
    <row r="720" spans="1:23" x14ac:dyDescent="0.45">
      <c r="A720">
        <v>4.0298999999999996</v>
      </c>
      <c r="B720">
        <v>-0.32435999999999998</v>
      </c>
      <c r="C720">
        <v>-1.7066999999999999E-2</v>
      </c>
      <c r="D720" s="1">
        <v>1.6478000000000001E-21</v>
      </c>
      <c r="E720">
        <v>0.51842999999999995</v>
      </c>
      <c r="F720">
        <v>1.3965000000000001E-4</v>
      </c>
      <c r="G720">
        <v>4612.8</v>
      </c>
      <c r="H720">
        <v>1.4475E-2</v>
      </c>
      <c r="I720">
        <v>8.2078000000000001E-4</v>
      </c>
      <c r="J720" s="1">
        <v>3.5643E-22</v>
      </c>
      <c r="K720">
        <v>1</v>
      </c>
      <c r="L720">
        <v>0.14718999999999999</v>
      </c>
      <c r="M720">
        <v>0.14718999999999999</v>
      </c>
      <c r="N720">
        <v>-2.5000000000000001E-2</v>
      </c>
      <c r="O720">
        <v>0</v>
      </c>
      <c r="P720" s="1">
        <f t="shared" si="55"/>
        <v>-2.895E-2</v>
      </c>
      <c r="Q720">
        <f t="shared" si="56"/>
        <v>5.7948818897637793</v>
      </c>
      <c r="R720">
        <v>6.7631000000000002E-3</v>
      </c>
      <c r="S720">
        <f t="shared" si="57"/>
        <v>-1.35262E-2</v>
      </c>
      <c r="T720">
        <v>-4.5886E-3</v>
      </c>
      <c r="U720">
        <f t="shared" si="58"/>
        <v>9.1771999999999999E-3</v>
      </c>
      <c r="V720">
        <v>1.6865000000000002E-2</v>
      </c>
      <c r="W720">
        <f t="shared" si="59"/>
        <v>-3.3730000000000003E-2</v>
      </c>
    </row>
    <row r="721" spans="1:23" x14ac:dyDescent="0.45">
      <c r="A721">
        <v>4.0575999999999999</v>
      </c>
      <c r="B721">
        <v>-0.32162000000000002</v>
      </c>
      <c r="C721">
        <v>-1.7021999999999999E-2</v>
      </c>
      <c r="D721" s="1">
        <v>6.4227999999999999E-22</v>
      </c>
      <c r="E721">
        <v>0.51776</v>
      </c>
      <c r="F721">
        <v>1.3956E-4</v>
      </c>
      <c r="G721">
        <v>4610.2</v>
      </c>
      <c r="H721">
        <v>1.4352999999999999E-2</v>
      </c>
      <c r="I721">
        <v>8.1828000000000001E-4</v>
      </c>
      <c r="J721" s="1">
        <v>1.3889E-22</v>
      </c>
      <c r="K721">
        <v>1</v>
      </c>
      <c r="L721">
        <v>0.14738999999999999</v>
      </c>
      <c r="M721">
        <v>0.14738999999999999</v>
      </c>
      <c r="N721">
        <v>-2.5000000000000001E-2</v>
      </c>
      <c r="O721">
        <v>0</v>
      </c>
      <c r="P721" s="1">
        <f t="shared" si="55"/>
        <v>-2.8706000000000002E-2</v>
      </c>
      <c r="Q721">
        <f t="shared" si="56"/>
        <v>5.8027559055118108</v>
      </c>
      <c r="R721">
        <v>6.5690000000000002E-3</v>
      </c>
      <c r="S721">
        <f t="shared" si="57"/>
        <v>-1.3138E-2</v>
      </c>
      <c r="T721">
        <v>-4.9353000000000001E-3</v>
      </c>
      <c r="U721">
        <f t="shared" si="58"/>
        <v>9.8706000000000002E-3</v>
      </c>
      <c r="V721">
        <v>1.6546000000000002E-2</v>
      </c>
      <c r="W721">
        <f t="shared" si="59"/>
        <v>-3.3092000000000003E-2</v>
      </c>
    </row>
    <row r="722" spans="1:23" x14ac:dyDescent="0.45">
      <c r="A722">
        <v>4.0849000000000002</v>
      </c>
      <c r="B722">
        <v>-0.31891000000000003</v>
      </c>
      <c r="C722">
        <v>-1.6976000000000002E-2</v>
      </c>
      <c r="D722" s="1">
        <v>-7.2283000000000001E-22</v>
      </c>
      <c r="E722">
        <v>0.51709000000000005</v>
      </c>
      <c r="F722">
        <v>1.3948000000000001E-4</v>
      </c>
      <c r="G722">
        <v>4607.5</v>
      </c>
      <c r="H722">
        <v>1.4233000000000001E-2</v>
      </c>
      <c r="I722">
        <v>8.1568999999999999E-4</v>
      </c>
      <c r="J722" s="1">
        <v>1.0047E-22</v>
      </c>
      <c r="K722">
        <v>1</v>
      </c>
      <c r="L722">
        <v>0.14760000000000001</v>
      </c>
      <c r="M722">
        <v>0.14760000000000001</v>
      </c>
      <c r="N722">
        <v>-2.5000000000000001E-2</v>
      </c>
      <c r="O722">
        <v>0</v>
      </c>
      <c r="P722" s="1">
        <f t="shared" si="55"/>
        <v>-2.8466000000000002E-2</v>
      </c>
      <c r="Q722">
        <f t="shared" si="56"/>
        <v>5.8110236220472444</v>
      </c>
      <c r="R722">
        <v>6.3092000000000001E-3</v>
      </c>
      <c r="S722">
        <f t="shared" si="57"/>
        <v>-1.26184E-2</v>
      </c>
      <c r="T722">
        <v>-5.2757000000000004E-3</v>
      </c>
      <c r="U722">
        <f t="shared" si="58"/>
        <v>1.0551400000000001E-2</v>
      </c>
      <c r="V722">
        <v>1.6226999999999998E-2</v>
      </c>
      <c r="W722">
        <f t="shared" si="59"/>
        <v>-3.2453999999999997E-2</v>
      </c>
    </row>
    <row r="723" spans="1:23" x14ac:dyDescent="0.45">
      <c r="A723">
        <v>4.1116000000000001</v>
      </c>
      <c r="B723">
        <v>-0.31624000000000002</v>
      </c>
      <c r="C723">
        <v>-1.6927000000000001E-2</v>
      </c>
      <c r="D723" s="1">
        <v>-2.7235000000000001E-21</v>
      </c>
      <c r="E723">
        <v>0.51639999999999997</v>
      </c>
      <c r="F723">
        <v>1.3938000000000001E-4</v>
      </c>
      <c r="G723">
        <v>4604.7</v>
      </c>
      <c r="H723">
        <v>1.4116E-2</v>
      </c>
      <c r="I723">
        <v>8.1293000000000001E-4</v>
      </c>
      <c r="J723" s="1">
        <v>3.7845000000000002E-22</v>
      </c>
      <c r="K723">
        <v>1</v>
      </c>
      <c r="L723">
        <v>0.14781</v>
      </c>
      <c r="M723">
        <v>0.14781</v>
      </c>
      <c r="N723">
        <v>-2.5000000000000001E-2</v>
      </c>
      <c r="O723">
        <v>0</v>
      </c>
      <c r="P723" s="1">
        <f t="shared" si="55"/>
        <v>-2.8232000000000004E-2</v>
      </c>
      <c r="Q723">
        <f t="shared" si="56"/>
        <v>5.8192913385826772</v>
      </c>
      <c r="R723">
        <v>5.9335000000000004E-3</v>
      </c>
      <c r="S723">
        <f t="shared" si="57"/>
        <v>-1.1867000000000001E-2</v>
      </c>
      <c r="T723">
        <v>-5.6052999999999997E-3</v>
      </c>
      <c r="U723">
        <f t="shared" si="58"/>
        <v>1.1210599999999999E-2</v>
      </c>
      <c r="V723">
        <v>1.5909E-2</v>
      </c>
      <c r="W723">
        <f t="shared" si="59"/>
        <v>-3.1817999999999999E-2</v>
      </c>
    </row>
    <row r="724" spans="1:23" x14ac:dyDescent="0.45">
      <c r="A724">
        <v>4.1383000000000001</v>
      </c>
      <c r="B724">
        <v>-0.31358000000000003</v>
      </c>
      <c r="C724">
        <v>-1.6878000000000001E-2</v>
      </c>
      <c r="D724" s="1">
        <v>-4.7248000000000004E-21</v>
      </c>
      <c r="E724">
        <v>0.51571999999999996</v>
      </c>
      <c r="F724">
        <v>1.3929E-4</v>
      </c>
      <c r="G724">
        <v>4602</v>
      </c>
      <c r="H724">
        <v>1.3998E-2</v>
      </c>
      <c r="I724">
        <v>8.1017999999999997E-4</v>
      </c>
      <c r="J724" s="1">
        <v>6.5632000000000001E-22</v>
      </c>
      <c r="K724">
        <v>1</v>
      </c>
      <c r="L724">
        <v>0.14801</v>
      </c>
      <c r="M724">
        <v>0.14801</v>
      </c>
      <c r="N724">
        <v>-2.5000000000000001E-2</v>
      </c>
      <c r="O724">
        <v>0</v>
      </c>
      <c r="P724" s="1">
        <f t="shared" si="55"/>
        <v>-2.7996E-2</v>
      </c>
      <c r="Q724">
        <f t="shared" si="56"/>
        <v>5.8271653543307087</v>
      </c>
      <c r="R724">
        <v>5.5579000000000002E-3</v>
      </c>
      <c r="S724">
        <f t="shared" si="57"/>
        <v>-1.11158E-2</v>
      </c>
      <c r="T724">
        <v>-5.9347999999999996E-3</v>
      </c>
      <c r="U724">
        <f t="shared" si="58"/>
        <v>1.1869599999999999E-2</v>
      </c>
      <c r="V724">
        <v>1.5592E-2</v>
      </c>
      <c r="W724">
        <f t="shared" si="59"/>
        <v>-3.1184000000000003E-2</v>
      </c>
    </row>
    <row r="725" spans="1:23" x14ac:dyDescent="0.45">
      <c r="A725">
        <v>4.165</v>
      </c>
      <c r="B725">
        <v>-0.31091000000000002</v>
      </c>
      <c r="C725">
        <v>-1.6829E-2</v>
      </c>
      <c r="D725" s="1">
        <v>-6.7269000000000003E-21</v>
      </c>
      <c r="E725">
        <v>0.51502999999999999</v>
      </c>
      <c r="F725">
        <v>1.3919E-4</v>
      </c>
      <c r="G725">
        <v>4599.2</v>
      </c>
      <c r="H725">
        <v>1.3880999999999999E-2</v>
      </c>
      <c r="I725">
        <v>8.0741999999999999E-4</v>
      </c>
      <c r="J725" s="1">
        <v>9.3413000000000003E-22</v>
      </c>
      <c r="K725">
        <v>1</v>
      </c>
      <c r="L725">
        <v>0.14821000000000001</v>
      </c>
      <c r="M725">
        <v>0.14821000000000001</v>
      </c>
      <c r="N725">
        <v>-2.5000000000000001E-2</v>
      </c>
      <c r="O725">
        <v>0</v>
      </c>
      <c r="P725" s="1">
        <f t="shared" si="55"/>
        <v>-2.7761999999999995E-2</v>
      </c>
      <c r="Q725">
        <f t="shared" si="56"/>
        <v>5.8350393700787411</v>
      </c>
      <c r="R725">
        <v>5.1822999999999999E-3</v>
      </c>
      <c r="S725">
        <f t="shared" si="57"/>
        <v>-1.03646E-2</v>
      </c>
      <c r="T725">
        <v>-6.2642000000000002E-3</v>
      </c>
      <c r="U725">
        <f t="shared" si="58"/>
        <v>1.25284E-2</v>
      </c>
      <c r="V725">
        <v>1.5275E-2</v>
      </c>
      <c r="W725">
        <f t="shared" si="59"/>
        <v>-3.0550000000000001E-2</v>
      </c>
    </row>
    <row r="726" spans="1:23" x14ac:dyDescent="0.45">
      <c r="A726">
        <v>4.1916000000000002</v>
      </c>
      <c r="B726">
        <v>-0.30824000000000001</v>
      </c>
      <c r="C726">
        <v>-1.678E-2</v>
      </c>
      <c r="D726" s="1">
        <v>-8.7300000000000003E-21</v>
      </c>
      <c r="E726">
        <v>0.51434999999999997</v>
      </c>
      <c r="F726">
        <v>1.3909999999999999E-4</v>
      </c>
      <c r="G726">
        <v>4596.5</v>
      </c>
      <c r="H726">
        <v>1.3762999999999999E-2</v>
      </c>
      <c r="I726">
        <v>8.0466000000000001E-4</v>
      </c>
      <c r="J726" s="1">
        <v>1.2119E-21</v>
      </c>
      <c r="K726">
        <v>1</v>
      </c>
      <c r="L726">
        <v>0.14842</v>
      </c>
      <c r="M726">
        <v>0.14842</v>
      </c>
      <c r="N726">
        <v>-2.5000000000000001E-2</v>
      </c>
      <c r="O726">
        <v>0</v>
      </c>
      <c r="P726" s="1">
        <f t="shared" si="55"/>
        <v>-2.7525999999999998E-2</v>
      </c>
      <c r="Q726">
        <f t="shared" si="56"/>
        <v>5.843307086614173</v>
      </c>
      <c r="R726">
        <v>4.8069000000000002E-3</v>
      </c>
      <c r="S726">
        <f t="shared" si="57"/>
        <v>-9.6138000000000005E-3</v>
      </c>
      <c r="T726">
        <v>-6.5935999999999998E-3</v>
      </c>
      <c r="U726">
        <f t="shared" si="58"/>
        <v>1.31872E-2</v>
      </c>
      <c r="V726">
        <v>1.4957E-2</v>
      </c>
      <c r="W726">
        <f t="shared" si="59"/>
        <v>-2.9914E-2</v>
      </c>
    </row>
    <row r="727" spans="1:23" x14ac:dyDescent="0.45">
      <c r="A727">
        <v>4.2183000000000002</v>
      </c>
      <c r="B727">
        <v>-0.30558000000000002</v>
      </c>
      <c r="C727">
        <v>-1.6729999999999998E-2</v>
      </c>
      <c r="D727" s="1">
        <v>-1.0733999999999999E-20</v>
      </c>
      <c r="E727">
        <v>0.51366000000000001</v>
      </c>
      <c r="F727">
        <v>1.3899999999999999E-4</v>
      </c>
      <c r="G727">
        <v>4593.7</v>
      </c>
      <c r="H727">
        <v>1.3646E-2</v>
      </c>
      <c r="I727">
        <v>8.0190999999999997E-4</v>
      </c>
      <c r="J727" s="1">
        <v>1.4895E-21</v>
      </c>
      <c r="K727">
        <v>1</v>
      </c>
      <c r="L727">
        <v>0.14863000000000001</v>
      </c>
      <c r="M727">
        <v>0.14863000000000001</v>
      </c>
      <c r="N727">
        <v>-2.5000000000000001E-2</v>
      </c>
      <c r="O727">
        <v>0</v>
      </c>
      <c r="P727" s="1">
        <f t="shared" si="55"/>
        <v>-2.7292E-2</v>
      </c>
      <c r="Q727">
        <f t="shared" si="56"/>
        <v>5.8515748031496067</v>
      </c>
      <c r="R727">
        <v>4.4315999999999999E-3</v>
      </c>
      <c r="S727">
        <f t="shared" si="57"/>
        <v>-8.8631999999999999E-3</v>
      </c>
      <c r="T727">
        <v>-6.9227999999999998E-3</v>
      </c>
      <c r="U727">
        <f t="shared" si="58"/>
        <v>1.38456E-2</v>
      </c>
      <c r="V727">
        <v>1.464E-2</v>
      </c>
      <c r="W727">
        <f t="shared" si="59"/>
        <v>-2.928E-2</v>
      </c>
    </row>
    <row r="728" spans="1:23" x14ac:dyDescent="0.45">
      <c r="A728">
        <v>4.2450000000000001</v>
      </c>
      <c r="B728">
        <v>-0.30291000000000001</v>
      </c>
      <c r="C728">
        <v>-1.6681000000000001E-2</v>
      </c>
      <c r="D728" s="1">
        <v>-1.2738E-20</v>
      </c>
      <c r="E728">
        <v>0.51297999999999999</v>
      </c>
      <c r="F728">
        <v>1.3891000000000001E-4</v>
      </c>
      <c r="G728">
        <v>4591</v>
      </c>
      <c r="H728">
        <v>1.3528999999999999E-2</v>
      </c>
      <c r="I728">
        <v>7.9914999999999999E-4</v>
      </c>
      <c r="J728" s="1">
        <v>1.7671000000000001E-21</v>
      </c>
      <c r="K728">
        <v>1</v>
      </c>
      <c r="L728">
        <v>0.14882999999999999</v>
      </c>
      <c r="M728">
        <v>0.14882999999999999</v>
      </c>
      <c r="N728">
        <v>-2.5000000000000001E-2</v>
      </c>
      <c r="O728">
        <v>0</v>
      </c>
      <c r="P728" s="1">
        <f t="shared" si="55"/>
        <v>-2.7057999999999999E-2</v>
      </c>
      <c r="Q728">
        <f t="shared" si="56"/>
        <v>5.8594488188976372</v>
      </c>
      <c r="R728">
        <v>4.0563999999999999E-3</v>
      </c>
      <c r="S728">
        <f t="shared" si="57"/>
        <v>-8.1127999999999999E-3</v>
      </c>
      <c r="T728">
        <v>-7.2519000000000004E-3</v>
      </c>
      <c r="U728">
        <f t="shared" si="58"/>
        <v>1.4503800000000001E-2</v>
      </c>
      <c r="V728">
        <v>1.4323000000000001E-2</v>
      </c>
      <c r="W728">
        <f t="shared" si="59"/>
        <v>-2.8645999999999998E-2</v>
      </c>
    </row>
    <row r="729" spans="1:23" x14ac:dyDescent="0.45">
      <c r="A729">
        <v>4.2717000000000001</v>
      </c>
      <c r="B729">
        <v>-0.30024000000000001</v>
      </c>
      <c r="C729">
        <v>-1.6632000000000001E-2</v>
      </c>
      <c r="D729" s="1">
        <v>-1.4743000000000001E-20</v>
      </c>
      <c r="E729">
        <v>0.51229000000000002</v>
      </c>
      <c r="F729">
        <v>1.3881000000000001E-4</v>
      </c>
      <c r="G729">
        <v>4588.2</v>
      </c>
      <c r="H729">
        <v>1.3410999999999999E-2</v>
      </c>
      <c r="I729">
        <v>7.9639999999999995E-4</v>
      </c>
      <c r="J729" s="1">
        <v>2.0447E-21</v>
      </c>
      <c r="K729">
        <v>1</v>
      </c>
      <c r="L729">
        <v>0.14904000000000001</v>
      </c>
      <c r="M729">
        <v>0.14904000000000001</v>
      </c>
      <c r="N729">
        <v>-2.5000000000000001E-2</v>
      </c>
      <c r="O729">
        <v>0</v>
      </c>
      <c r="P729" s="1">
        <f t="shared" si="55"/>
        <v>-2.6821999999999999E-2</v>
      </c>
      <c r="Q729">
        <f t="shared" si="56"/>
        <v>5.8677165354330709</v>
      </c>
      <c r="R729">
        <v>3.6811999999999999E-3</v>
      </c>
      <c r="S729">
        <f t="shared" si="57"/>
        <v>-7.3623999999999998E-3</v>
      </c>
      <c r="T729">
        <v>-7.5810000000000001E-3</v>
      </c>
      <c r="U729">
        <f t="shared" si="58"/>
        <v>1.5161999999999998E-2</v>
      </c>
      <c r="V729">
        <v>1.4005999999999999E-2</v>
      </c>
      <c r="W729">
        <f t="shared" si="59"/>
        <v>-2.8011999999999995E-2</v>
      </c>
    </row>
    <row r="730" spans="1:23" x14ac:dyDescent="0.45">
      <c r="A730">
        <v>4.2981999999999996</v>
      </c>
      <c r="B730">
        <v>-0.29758000000000001</v>
      </c>
      <c r="C730">
        <v>-1.6582E-2</v>
      </c>
      <c r="D730" s="1">
        <v>-1.6370999999999999E-20</v>
      </c>
      <c r="E730">
        <v>0.51160000000000005</v>
      </c>
      <c r="F730">
        <v>1.3872E-4</v>
      </c>
      <c r="G730">
        <v>4585.5</v>
      </c>
      <c r="H730">
        <v>1.3295E-2</v>
      </c>
      <c r="I730">
        <v>7.9359999999999999E-4</v>
      </c>
      <c r="J730" s="1">
        <v>2.2696E-21</v>
      </c>
      <c r="K730">
        <v>1</v>
      </c>
      <c r="L730">
        <v>0.14924000000000001</v>
      </c>
      <c r="M730">
        <v>0.14924000000000001</v>
      </c>
      <c r="N730">
        <v>-2.5000000000000001E-2</v>
      </c>
      <c r="O730">
        <v>0</v>
      </c>
      <c r="P730" s="1">
        <f t="shared" si="55"/>
        <v>-2.6590000000000003E-2</v>
      </c>
      <c r="Q730">
        <f t="shared" si="56"/>
        <v>5.8755905511811033</v>
      </c>
      <c r="R730">
        <v>3.2718999999999999E-3</v>
      </c>
      <c r="S730">
        <f t="shared" si="57"/>
        <v>-6.5437999999999989E-3</v>
      </c>
      <c r="T730">
        <v>-7.9066999999999991E-3</v>
      </c>
      <c r="U730">
        <f t="shared" si="58"/>
        <v>1.5813399999999998E-2</v>
      </c>
      <c r="V730">
        <v>1.3690000000000001E-2</v>
      </c>
      <c r="W730">
        <f t="shared" si="59"/>
        <v>-2.7380000000000005E-2</v>
      </c>
    </row>
    <row r="731" spans="1:23" x14ac:dyDescent="0.45">
      <c r="A731">
        <v>4.3238000000000003</v>
      </c>
      <c r="B731">
        <v>-0.29498999999999997</v>
      </c>
      <c r="C731">
        <v>-1.6528999999999999E-2</v>
      </c>
      <c r="D731" s="1">
        <v>-1.6374E-20</v>
      </c>
      <c r="E731">
        <v>0.51088999999999996</v>
      </c>
      <c r="F731">
        <v>1.3862E-4</v>
      </c>
      <c r="G731">
        <v>4582.7</v>
      </c>
      <c r="H731">
        <v>1.3181E-2</v>
      </c>
      <c r="I731">
        <v>7.9062000000000002E-4</v>
      </c>
      <c r="J731" s="1">
        <v>2.2692999999999999E-21</v>
      </c>
      <c r="K731">
        <v>1</v>
      </c>
      <c r="L731">
        <v>0.14943999999999999</v>
      </c>
      <c r="M731">
        <v>0.14943999999999999</v>
      </c>
      <c r="N731">
        <v>-2.5000000000000001E-2</v>
      </c>
      <c r="O731">
        <v>0</v>
      </c>
      <c r="P731" s="1">
        <f t="shared" si="55"/>
        <v>-2.6362E-2</v>
      </c>
      <c r="Q731">
        <f t="shared" si="56"/>
        <v>5.8834645669291339</v>
      </c>
      <c r="R731">
        <v>2.7157000000000001E-3</v>
      </c>
      <c r="S731">
        <f t="shared" si="57"/>
        <v>-5.4314000000000003E-3</v>
      </c>
      <c r="T731">
        <v>-8.2182999999999996E-3</v>
      </c>
      <c r="U731">
        <f t="shared" si="58"/>
        <v>1.6436599999999999E-2</v>
      </c>
      <c r="V731">
        <v>1.3374E-2</v>
      </c>
      <c r="W731">
        <f t="shared" si="59"/>
        <v>-2.6748000000000001E-2</v>
      </c>
    </row>
    <row r="732" spans="1:23" x14ac:dyDescent="0.45">
      <c r="A732">
        <v>4.3494999999999999</v>
      </c>
      <c r="B732">
        <v>-0.29239999999999999</v>
      </c>
      <c r="C732">
        <v>-1.6476000000000001E-2</v>
      </c>
      <c r="D732" s="1">
        <v>-1.6377000000000001E-20</v>
      </c>
      <c r="E732">
        <v>0.51017999999999997</v>
      </c>
      <c r="F732">
        <v>1.3852E-4</v>
      </c>
      <c r="G732">
        <v>4579.8</v>
      </c>
      <c r="H732">
        <v>1.3068E-2</v>
      </c>
      <c r="I732">
        <v>7.8762999999999999E-4</v>
      </c>
      <c r="J732" s="1">
        <v>2.2689999999999999E-21</v>
      </c>
      <c r="K732">
        <v>1</v>
      </c>
      <c r="L732">
        <v>0.14965000000000001</v>
      </c>
      <c r="M732">
        <v>0.14965000000000001</v>
      </c>
      <c r="N732">
        <v>-2.5000000000000001E-2</v>
      </c>
      <c r="O732">
        <v>0</v>
      </c>
      <c r="P732" s="1">
        <f t="shared" si="55"/>
        <v>-2.6136E-2</v>
      </c>
      <c r="Q732">
        <f t="shared" si="56"/>
        <v>5.8917322834645676</v>
      </c>
      <c r="R732">
        <v>2.1595999999999998E-3</v>
      </c>
      <c r="S732">
        <f t="shared" si="57"/>
        <v>-4.3191999999999996E-3</v>
      </c>
      <c r="T732">
        <v>-8.5299E-3</v>
      </c>
      <c r="U732">
        <f t="shared" si="58"/>
        <v>1.70598E-2</v>
      </c>
      <c r="V732">
        <v>1.3058999999999999E-2</v>
      </c>
      <c r="W732">
        <f t="shared" si="59"/>
        <v>-2.6117999999999995E-2</v>
      </c>
    </row>
    <row r="733" spans="1:23" x14ac:dyDescent="0.45">
      <c r="A733">
        <v>4.3750999999999998</v>
      </c>
      <c r="B733">
        <v>-0.28981000000000001</v>
      </c>
      <c r="C733">
        <v>-1.6424000000000001E-2</v>
      </c>
      <c r="D733" s="1">
        <v>-1.6379999999999998E-20</v>
      </c>
      <c r="E733">
        <v>0.50946999999999998</v>
      </c>
      <c r="F733">
        <v>1.3841999999999999E-4</v>
      </c>
      <c r="G733">
        <v>4577</v>
      </c>
      <c r="H733">
        <v>1.2955E-2</v>
      </c>
      <c r="I733">
        <v>7.8465000000000002E-4</v>
      </c>
      <c r="J733" s="1">
        <v>2.2686999999999999E-21</v>
      </c>
      <c r="K733">
        <v>1</v>
      </c>
      <c r="L733">
        <v>0.14985999999999999</v>
      </c>
      <c r="M733">
        <v>0.14985999999999999</v>
      </c>
      <c r="N733">
        <v>-2.5000000000000001E-2</v>
      </c>
      <c r="O733">
        <v>0</v>
      </c>
      <c r="P733" s="1">
        <f t="shared" si="55"/>
        <v>-2.5910000000000002E-2</v>
      </c>
      <c r="Q733">
        <f t="shared" si="56"/>
        <v>5.9</v>
      </c>
      <c r="R733">
        <v>1.6037E-3</v>
      </c>
      <c r="S733">
        <f t="shared" si="57"/>
        <v>-3.2074E-3</v>
      </c>
      <c r="T733">
        <v>-8.8413999999999993E-3</v>
      </c>
      <c r="U733">
        <f t="shared" si="58"/>
        <v>1.7682799999999999E-2</v>
      </c>
      <c r="V733">
        <v>1.2744E-2</v>
      </c>
      <c r="W733">
        <f t="shared" si="59"/>
        <v>-2.5488000000000004E-2</v>
      </c>
    </row>
    <row r="734" spans="1:23" x14ac:dyDescent="0.45">
      <c r="A734">
        <v>4.4008000000000003</v>
      </c>
      <c r="B734">
        <v>-0.28721999999999998</v>
      </c>
      <c r="C734">
        <v>-1.6371E-2</v>
      </c>
      <c r="D734" s="1">
        <v>-1.6383999999999999E-20</v>
      </c>
      <c r="E734">
        <v>0.50876999999999994</v>
      </c>
      <c r="F734">
        <v>1.3831999999999999E-4</v>
      </c>
      <c r="G734">
        <v>4574.2</v>
      </c>
      <c r="H734">
        <v>1.2841E-2</v>
      </c>
      <c r="I734">
        <v>7.8167000000000004E-4</v>
      </c>
      <c r="J734" s="1">
        <v>2.2683999999999999E-21</v>
      </c>
      <c r="K734">
        <v>1</v>
      </c>
      <c r="L734">
        <v>0.15006</v>
      </c>
      <c r="M734">
        <v>0.15006</v>
      </c>
      <c r="N734">
        <v>-2.5000000000000001E-2</v>
      </c>
      <c r="O734">
        <v>0</v>
      </c>
      <c r="P734" s="1">
        <f t="shared" si="55"/>
        <v>-2.5682E-2</v>
      </c>
      <c r="Q734">
        <f t="shared" si="56"/>
        <v>5.9078740157480318</v>
      </c>
      <c r="R734">
        <v>1.0479E-3</v>
      </c>
      <c r="S734">
        <f t="shared" si="57"/>
        <v>-2.0958000000000001E-3</v>
      </c>
      <c r="T734">
        <v>-9.1528000000000009E-3</v>
      </c>
      <c r="U734">
        <f t="shared" si="58"/>
        <v>1.8305600000000002E-2</v>
      </c>
      <c r="V734">
        <v>1.2429000000000001E-2</v>
      </c>
      <c r="W734">
        <f t="shared" si="59"/>
        <v>-2.4858000000000005E-2</v>
      </c>
    </row>
    <row r="735" spans="1:23" x14ac:dyDescent="0.45">
      <c r="A735">
        <v>4.4264000000000001</v>
      </c>
      <c r="B735">
        <v>-0.28461999999999998</v>
      </c>
      <c r="C735">
        <v>-1.6317999999999999E-2</v>
      </c>
      <c r="D735" s="1">
        <v>-1.6387E-20</v>
      </c>
      <c r="E735">
        <v>0.50805999999999996</v>
      </c>
      <c r="F735">
        <v>1.3821999999999999E-4</v>
      </c>
      <c r="G735">
        <v>4571.3999999999996</v>
      </c>
      <c r="H735">
        <v>1.2728E-2</v>
      </c>
      <c r="I735">
        <v>7.7868999999999996E-4</v>
      </c>
      <c r="J735" s="1">
        <v>2.2680999999999999E-21</v>
      </c>
      <c r="K735">
        <v>1</v>
      </c>
      <c r="L735">
        <v>0.15026</v>
      </c>
      <c r="M735">
        <v>0.15026</v>
      </c>
      <c r="N735">
        <v>-2.5000000000000001E-2</v>
      </c>
      <c r="O735">
        <v>0</v>
      </c>
      <c r="P735" s="1">
        <f t="shared" si="55"/>
        <v>-2.5455999999999996E-2</v>
      </c>
      <c r="Q735">
        <f t="shared" si="56"/>
        <v>5.9157480314960633</v>
      </c>
      <c r="R735">
        <v>4.9224000000000002E-4</v>
      </c>
      <c r="S735">
        <f t="shared" si="57"/>
        <v>-9.8448000000000003E-4</v>
      </c>
      <c r="T735">
        <v>-9.4640000000000002E-3</v>
      </c>
      <c r="U735">
        <f t="shared" si="58"/>
        <v>1.8928E-2</v>
      </c>
      <c r="V735">
        <v>1.2114E-2</v>
      </c>
      <c r="W735">
        <f t="shared" si="59"/>
        <v>-2.4228E-2</v>
      </c>
    </row>
    <row r="736" spans="1:23" x14ac:dyDescent="0.45">
      <c r="A736">
        <v>4.4520999999999997</v>
      </c>
      <c r="B736">
        <v>-0.28203</v>
      </c>
      <c r="C736">
        <v>-1.6265000000000002E-2</v>
      </c>
      <c r="D736" s="1">
        <v>-1.6390000000000001E-20</v>
      </c>
      <c r="E736">
        <v>0.50734999999999997</v>
      </c>
      <c r="F736">
        <v>1.3813000000000001E-4</v>
      </c>
      <c r="G736">
        <v>4568.6000000000004</v>
      </c>
      <c r="H736">
        <v>1.2614999999999999E-2</v>
      </c>
      <c r="I736">
        <v>7.7570000000000004E-4</v>
      </c>
      <c r="J736" s="1">
        <v>2.2677999999999998E-21</v>
      </c>
      <c r="K736">
        <v>1</v>
      </c>
      <c r="L736">
        <v>0.15046999999999999</v>
      </c>
      <c r="M736">
        <v>0.15046999999999999</v>
      </c>
      <c r="N736">
        <v>-2.5000000000000001E-2</v>
      </c>
      <c r="O736">
        <v>0</v>
      </c>
      <c r="P736" s="1">
        <f t="shared" si="55"/>
        <v>-2.5230000000000002E-2</v>
      </c>
      <c r="Q736">
        <f t="shared" si="56"/>
        <v>5.9240157480314961</v>
      </c>
      <c r="R736" s="1">
        <v>-6.3295999999999998E-5</v>
      </c>
      <c r="S736">
        <f t="shared" si="57"/>
        <v>1.26592E-4</v>
      </c>
      <c r="T736">
        <v>-9.7753000000000007E-3</v>
      </c>
      <c r="U736">
        <f t="shared" si="58"/>
        <v>1.9550600000000001E-2</v>
      </c>
      <c r="V736">
        <v>1.18E-2</v>
      </c>
      <c r="W736">
        <f t="shared" si="59"/>
        <v>-2.3599999999999999E-2</v>
      </c>
    </row>
    <row r="737" spans="1:23" x14ac:dyDescent="0.45">
      <c r="A737">
        <v>4.4776999999999996</v>
      </c>
      <c r="B737">
        <v>-0.27943000000000001</v>
      </c>
      <c r="C737">
        <v>-1.6212000000000001E-2</v>
      </c>
      <c r="D737" s="1">
        <v>-1.6392999999999999E-20</v>
      </c>
      <c r="E737">
        <v>0.50663999999999998</v>
      </c>
      <c r="F737">
        <v>1.3803E-4</v>
      </c>
      <c r="G737">
        <v>4565.8</v>
      </c>
      <c r="H737">
        <v>1.2501E-2</v>
      </c>
      <c r="I737">
        <v>7.7273000000000001E-4</v>
      </c>
      <c r="J737" s="1">
        <v>2.2674999999999998E-21</v>
      </c>
      <c r="K737">
        <v>1</v>
      </c>
      <c r="L737">
        <v>0.15067</v>
      </c>
      <c r="M737">
        <v>0.15067</v>
      </c>
      <c r="N737">
        <v>-2.5000000000000001E-2</v>
      </c>
      <c r="O737">
        <v>0</v>
      </c>
      <c r="P737" s="1">
        <f t="shared" si="55"/>
        <v>-2.5002E-2</v>
      </c>
      <c r="Q737">
        <f t="shared" si="56"/>
        <v>5.9318897637795276</v>
      </c>
      <c r="R737">
        <v>-6.1864000000000005E-4</v>
      </c>
      <c r="S737">
        <f t="shared" si="57"/>
        <v>1.2372800000000001E-3</v>
      </c>
      <c r="T737">
        <v>-1.0085999999999999E-2</v>
      </c>
      <c r="U737">
        <f t="shared" si="58"/>
        <v>2.0171999999999999E-2</v>
      </c>
      <c r="V737">
        <v>1.1485E-2</v>
      </c>
      <c r="W737">
        <f t="shared" si="59"/>
        <v>-2.2970000000000001E-2</v>
      </c>
    </row>
    <row r="738" spans="1:23" x14ac:dyDescent="0.45">
      <c r="A738">
        <v>4.5034000000000001</v>
      </c>
      <c r="B738">
        <v>-0.27683999999999997</v>
      </c>
      <c r="C738">
        <v>-1.6159E-2</v>
      </c>
      <c r="D738" s="1">
        <v>-1.6396E-20</v>
      </c>
      <c r="E738">
        <v>0.50592999999999999</v>
      </c>
      <c r="F738">
        <v>1.3793E-4</v>
      </c>
      <c r="G738">
        <v>4562.8999999999996</v>
      </c>
      <c r="H738">
        <v>1.2388E-2</v>
      </c>
      <c r="I738">
        <v>7.6975000000000003E-4</v>
      </c>
      <c r="J738" s="1">
        <v>2.2672000000000002E-21</v>
      </c>
      <c r="K738">
        <v>1</v>
      </c>
      <c r="L738">
        <v>0.15087999999999999</v>
      </c>
      <c r="M738">
        <v>0.15087999999999999</v>
      </c>
      <c r="N738">
        <v>-2.5000000000000001E-2</v>
      </c>
      <c r="O738">
        <v>0</v>
      </c>
      <c r="P738" s="1">
        <f t="shared" si="55"/>
        <v>-2.4775999999999996E-2</v>
      </c>
      <c r="Q738">
        <f t="shared" si="56"/>
        <v>5.9401574803149604</v>
      </c>
      <c r="R738">
        <v>-1.1738E-3</v>
      </c>
      <c r="S738">
        <f t="shared" si="57"/>
        <v>2.3476E-3</v>
      </c>
      <c r="T738">
        <v>-1.0397E-2</v>
      </c>
      <c r="U738">
        <f t="shared" si="58"/>
        <v>2.0794E-2</v>
      </c>
      <c r="V738">
        <v>1.1169999999999999E-2</v>
      </c>
      <c r="W738">
        <f t="shared" si="59"/>
        <v>-2.2339999999999999E-2</v>
      </c>
    </row>
    <row r="739" spans="1:23" x14ac:dyDescent="0.45">
      <c r="A739">
        <v>4.5281000000000002</v>
      </c>
      <c r="B739">
        <v>-0.27432000000000001</v>
      </c>
      <c r="C739">
        <v>-1.6102999999999999E-2</v>
      </c>
      <c r="D739" s="1">
        <v>-1.1219000000000001E-20</v>
      </c>
      <c r="E739">
        <v>0.50522</v>
      </c>
      <c r="F739">
        <v>1.3783E-4</v>
      </c>
      <c r="G739">
        <v>4560.1000000000004</v>
      </c>
      <c r="H739">
        <v>1.2279E-2</v>
      </c>
      <c r="I739">
        <v>7.6661999999999998E-4</v>
      </c>
      <c r="J739" s="1">
        <v>2.0066999999999999E-21</v>
      </c>
      <c r="K739">
        <v>1</v>
      </c>
      <c r="L739">
        <v>0.15109</v>
      </c>
      <c r="M739">
        <v>0.15109</v>
      </c>
      <c r="N739">
        <v>-2.5000000000000001E-2</v>
      </c>
      <c r="O739">
        <v>0</v>
      </c>
      <c r="P739" s="1">
        <f t="shared" si="55"/>
        <v>-2.4558000000000003E-2</v>
      </c>
      <c r="Q739">
        <f t="shared" si="56"/>
        <v>5.9484251968503941</v>
      </c>
      <c r="R739">
        <v>-1.6865000000000001E-3</v>
      </c>
      <c r="S739">
        <f t="shared" si="57"/>
        <v>3.3730000000000006E-3</v>
      </c>
      <c r="T739">
        <v>-1.0692E-2</v>
      </c>
      <c r="U739">
        <f t="shared" si="58"/>
        <v>2.1384E-2</v>
      </c>
      <c r="V739">
        <v>1.0858E-2</v>
      </c>
      <c r="W739">
        <f t="shared" si="59"/>
        <v>-2.1715999999999999E-2</v>
      </c>
    </row>
    <row r="740" spans="1:23" x14ac:dyDescent="0.45">
      <c r="A740">
        <v>4.5528000000000004</v>
      </c>
      <c r="B740">
        <v>-0.27181</v>
      </c>
      <c r="C740">
        <v>-1.6046999999999999E-2</v>
      </c>
      <c r="D740" s="1">
        <v>-5.7837999999999997E-21</v>
      </c>
      <c r="E740">
        <v>0.50451000000000001</v>
      </c>
      <c r="F740">
        <v>1.3773E-4</v>
      </c>
      <c r="G740">
        <v>4557.3</v>
      </c>
      <c r="H740">
        <v>1.217E-2</v>
      </c>
      <c r="I740">
        <v>7.6349000000000002E-4</v>
      </c>
      <c r="J740" s="1">
        <v>1.7332999999999999E-21</v>
      </c>
      <c r="K740">
        <v>1</v>
      </c>
      <c r="L740">
        <v>0.15129000000000001</v>
      </c>
      <c r="M740">
        <v>0.15129000000000001</v>
      </c>
      <c r="N740">
        <v>-2.5000000000000001E-2</v>
      </c>
      <c r="O740">
        <v>0</v>
      </c>
      <c r="P740" s="1">
        <f t="shared" si="55"/>
        <v>-2.4340000000000001E-2</v>
      </c>
      <c r="Q740">
        <f t="shared" si="56"/>
        <v>5.9562992125984255</v>
      </c>
      <c r="R740">
        <v>-2.1968999999999999E-3</v>
      </c>
      <c r="S740">
        <f t="shared" si="57"/>
        <v>4.3937999999999998E-3</v>
      </c>
      <c r="T740">
        <v>-1.0985E-2</v>
      </c>
      <c r="U740">
        <f t="shared" si="58"/>
        <v>2.197E-2</v>
      </c>
      <c r="V740">
        <v>1.0546E-2</v>
      </c>
      <c r="W740">
        <f t="shared" si="59"/>
        <v>-2.1092E-2</v>
      </c>
    </row>
    <row r="741" spans="1:23" x14ac:dyDescent="0.45">
      <c r="A741">
        <v>4.5773999999999999</v>
      </c>
      <c r="B741">
        <v>-0.26928999999999997</v>
      </c>
      <c r="C741">
        <v>-1.5990999999999998E-2</v>
      </c>
      <c r="D741" s="1">
        <v>-3.4645000000000002E-22</v>
      </c>
      <c r="E741">
        <v>0.50380000000000003</v>
      </c>
      <c r="F741">
        <v>1.3763E-4</v>
      </c>
      <c r="G741">
        <v>4554.3999999999996</v>
      </c>
      <c r="H741">
        <v>1.2061000000000001E-2</v>
      </c>
      <c r="I741">
        <v>7.6035999999999996E-4</v>
      </c>
      <c r="J741" s="1">
        <v>1.4600000000000001E-21</v>
      </c>
      <c r="K741">
        <v>1</v>
      </c>
      <c r="L741">
        <v>0.15149000000000001</v>
      </c>
      <c r="M741">
        <v>0.15149000000000001</v>
      </c>
      <c r="N741">
        <v>-2.5000000000000001E-2</v>
      </c>
      <c r="O741">
        <v>0</v>
      </c>
      <c r="P741" s="1">
        <f t="shared" si="55"/>
        <v>-2.4122000000000001E-2</v>
      </c>
      <c r="Q741">
        <f t="shared" si="56"/>
        <v>5.9641732283464579</v>
      </c>
      <c r="R741">
        <v>-2.7071999999999999E-3</v>
      </c>
      <c r="S741">
        <f t="shared" si="57"/>
        <v>5.4143999999999998E-3</v>
      </c>
      <c r="T741">
        <v>-1.1278E-2</v>
      </c>
      <c r="U741">
        <f t="shared" si="58"/>
        <v>2.2556E-2</v>
      </c>
      <c r="V741">
        <v>1.0234999999999999E-2</v>
      </c>
      <c r="W741">
        <f t="shared" si="59"/>
        <v>-2.0469999999999999E-2</v>
      </c>
    </row>
    <row r="742" spans="1:23" x14ac:dyDescent="0.45">
      <c r="A742">
        <v>4.6021000000000001</v>
      </c>
      <c r="B742">
        <v>-0.26678000000000002</v>
      </c>
      <c r="C742">
        <v>-1.5935000000000001E-2</v>
      </c>
      <c r="D742" s="1">
        <v>5.0934000000000004E-21</v>
      </c>
      <c r="E742">
        <v>0.50309000000000004</v>
      </c>
      <c r="F742">
        <v>1.3752999999999999E-4</v>
      </c>
      <c r="G742">
        <v>4551.6000000000004</v>
      </c>
      <c r="H742">
        <v>1.1952000000000001E-2</v>
      </c>
      <c r="I742">
        <v>7.5723000000000001E-4</v>
      </c>
      <c r="J742" s="1">
        <v>1.1868000000000001E-21</v>
      </c>
      <c r="K742">
        <v>1</v>
      </c>
      <c r="L742">
        <v>0.1517</v>
      </c>
      <c r="M742">
        <v>0.1517</v>
      </c>
      <c r="N742">
        <v>-2.5000000000000001E-2</v>
      </c>
      <c r="O742">
        <v>0</v>
      </c>
      <c r="P742" s="1">
        <f t="shared" si="55"/>
        <v>-2.3904000000000002E-2</v>
      </c>
      <c r="Q742">
        <f t="shared" si="56"/>
        <v>5.9724409448818898</v>
      </c>
      <c r="R742">
        <v>-3.2174E-3</v>
      </c>
      <c r="S742">
        <f t="shared" si="57"/>
        <v>6.4348000000000001E-3</v>
      </c>
      <c r="T742">
        <v>-1.1571E-2</v>
      </c>
      <c r="U742">
        <f t="shared" si="58"/>
        <v>2.3141999999999999E-2</v>
      </c>
      <c r="V742">
        <v>9.9231000000000007E-3</v>
      </c>
      <c r="W742">
        <f t="shared" si="59"/>
        <v>-1.9846200000000001E-2</v>
      </c>
    </row>
    <row r="743" spans="1:23" x14ac:dyDescent="0.45">
      <c r="A743">
        <v>4.6268000000000002</v>
      </c>
      <c r="B743">
        <v>-0.26425999999999999</v>
      </c>
      <c r="C743">
        <v>-1.5879000000000001E-2</v>
      </c>
      <c r="D743" s="1">
        <v>1.0534999999999999E-20</v>
      </c>
      <c r="E743">
        <v>0.50238000000000005</v>
      </c>
      <c r="F743">
        <v>1.3742999999999999E-4</v>
      </c>
      <c r="G743">
        <v>4548.8</v>
      </c>
      <c r="H743">
        <v>1.1842999999999999E-2</v>
      </c>
      <c r="I743">
        <v>7.5409999999999995E-4</v>
      </c>
      <c r="J743" s="1">
        <v>9.1368999999999997E-22</v>
      </c>
      <c r="K743">
        <v>1</v>
      </c>
      <c r="L743">
        <v>0.15190999999999999</v>
      </c>
      <c r="M743">
        <v>0.15190999999999999</v>
      </c>
      <c r="N743">
        <v>-2.5000000000000001E-2</v>
      </c>
      <c r="O743">
        <v>0</v>
      </c>
      <c r="P743" s="1">
        <f t="shared" si="55"/>
        <v>-2.3685999999999999E-2</v>
      </c>
      <c r="Q743">
        <f t="shared" si="56"/>
        <v>5.9807086614173226</v>
      </c>
      <c r="R743">
        <v>-3.7274000000000001E-3</v>
      </c>
      <c r="S743">
        <f t="shared" si="57"/>
        <v>7.4548000000000001E-3</v>
      </c>
      <c r="T743">
        <v>-1.1864E-2</v>
      </c>
      <c r="U743">
        <f t="shared" si="58"/>
        <v>2.3727999999999999E-2</v>
      </c>
      <c r="V743">
        <v>9.6115000000000003E-3</v>
      </c>
      <c r="W743">
        <f t="shared" si="59"/>
        <v>-1.9223000000000001E-2</v>
      </c>
    </row>
    <row r="744" spans="1:23" x14ac:dyDescent="0.45">
      <c r="A744">
        <v>4.6515000000000004</v>
      </c>
      <c r="B744">
        <v>-0.26173999999999997</v>
      </c>
      <c r="C744">
        <v>-1.5823E-2</v>
      </c>
      <c r="D744" s="1">
        <v>1.5979000000000001E-20</v>
      </c>
      <c r="E744">
        <v>0.50166999999999995</v>
      </c>
      <c r="F744">
        <v>1.3732999999999999E-4</v>
      </c>
      <c r="G744">
        <v>4545.8999999999996</v>
      </c>
      <c r="H744">
        <v>1.1735000000000001E-2</v>
      </c>
      <c r="I744">
        <v>7.5097E-4</v>
      </c>
      <c r="J744" s="1">
        <v>6.4064E-22</v>
      </c>
      <c r="K744">
        <v>1</v>
      </c>
      <c r="L744">
        <v>0.15211</v>
      </c>
      <c r="M744">
        <v>0.15211</v>
      </c>
      <c r="N744">
        <v>-2.5000000000000001E-2</v>
      </c>
      <c r="O744">
        <v>0</v>
      </c>
      <c r="P744" s="1">
        <f t="shared" si="55"/>
        <v>-2.3470000000000001E-2</v>
      </c>
      <c r="Q744">
        <f t="shared" si="56"/>
        <v>5.9885826771653541</v>
      </c>
      <c r="R744">
        <v>-4.2372E-3</v>
      </c>
      <c r="S744">
        <f t="shared" si="57"/>
        <v>8.4744E-3</v>
      </c>
      <c r="T744">
        <v>-1.2156999999999999E-2</v>
      </c>
      <c r="U744">
        <f t="shared" si="58"/>
        <v>2.4313999999999999E-2</v>
      </c>
      <c r="V744">
        <v>9.3001000000000004E-3</v>
      </c>
      <c r="W744">
        <f t="shared" si="59"/>
        <v>-1.8600200000000001E-2</v>
      </c>
    </row>
    <row r="745" spans="1:23" x14ac:dyDescent="0.45">
      <c r="A745">
        <v>4.6760999999999999</v>
      </c>
      <c r="B745">
        <v>-0.25923000000000002</v>
      </c>
      <c r="C745">
        <v>-1.5768000000000001E-2</v>
      </c>
      <c r="D745" s="1">
        <v>2.1425000000000001E-20</v>
      </c>
      <c r="E745">
        <v>0.50095999999999996</v>
      </c>
      <c r="F745">
        <v>1.3723000000000001E-4</v>
      </c>
      <c r="G745">
        <v>4543.1000000000004</v>
      </c>
      <c r="H745">
        <v>1.1625999999999999E-2</v>
      </c>
      <c r="I745">
        <v>7.4784999999999999E-4</v>
      </c>
      <c r="J745" s="1">
        <v>3.6764000000000002E-22</v>
      </c>
      <c r="K745">
        <v>1</v>
      </c>
      <c r="L745">
        <v>0.15232000000000001</v>
      </c>
      <c r="M745">
        <v>0.15232000000000001</v>
      </c>
      <c r="N745">
        <v>-2.5000000000000001E-2</v>
      </c>
      <c r="O745">
        <v>0</v>
      </c>
      <c r="P745" s="1">
        <f t="shared" si="55"/>
        <v>-2.3251999999999998E-2</v>
      </c>
      <c r="Q745">
        <f t="shared" si="56"/>
        <v>5.9968503937007878</v>
      </c>
      <c r="R745">
        <v>-4.7470000000000004E-3</v>
      </c>
      <c r="S745">
        <f t="shared" si="57"/>
        <v>9.4940000000000007E-3</v>
      </c>
      <c r="T745">
        <v>-1.2449999999999999E-2</v>
      </c>
      <c r="U745">
        <f t="shared" si="58"/>
        <v>2.4899999999999999E-2</v>
      </c>
      <c r="V745">
        <v>8.9887000000000005E-3</v>
      </c>
      <c r="W745">
        <f t="shared" si="59"/>
        <v>-1.7977400000000001E-2</v>
      </c>
    </row>
    <row r="746" spans="1:23" x14ac:dyDescent="0.45">
      <c r="A746">
        <v>4.7008000000000001</v>
      </c>
      <c r="B746">
        <v>-0.25670999999999999</v>
      </c>
      <c r="C746">
        <v>-1.5712E-2</v>
      </c>
      <c r="D746" s="1">
        <v>2.6873E-20</v>
      </c>
      <c r="E746">
        <v>0.50024999999999997</v>
      </c>
      <c r="F746">
        <v>1.3713000000000001E-4</v>
      </c>
      <c r="G746">
        <v>4540.2</v>
      </c>
      <c r="H746">
        <v>1.1516999999999999E-2</v>
      </c>
      <c r="I746">
        <v>7.4472000000000004E-4</v>
      </c>
      <c r="J746" s="1">
        <v>9.4729000000000001E-23</v>
      </c>
      <c r="K746">
        <v>1</v>
      </c>
      <c r="L746">
        <v>0.15251999999999999</v>
      </c>
      <c r="M746">
        <v>0.15251999999999999</v>
      </c>
      <c r="N746">
        <v>-2.5000000000000001E-2</v>
      </c>
      <c r="O746">
        <v>0</v>
      </c>
      <c r="P746" s="1">
        <f t="shared" si="55"/>
        <v>-2.3033999999999999E-2</v>
      </c>
      <c r="Q746">
        <f t="shared" si="56"/>
        <v>6.0047244094488184</v>
      </c>
      <c r="R746">
        <v>-5.2566000000000002E-3</v>
      </c>
      <c r="S746">
        <f t="shared" si="57"/>
        <v>1.05132E-2</v>
      </c>
      <c r="T746">
        <v>-1.2743000000000001E-2</v>
      </c>
      <c r="U746">
        <f t="shared" si="58"/>
        <v>2.5486000000000005E-2</v>
      </c>
      <c r="V746">
        <v>8.6774E-3</v>
      </c>
      <c r="W746">
        <f t="shared" si="59"/>
        <v>-1.73548E-2</v>
      </c>
    </row>
    <row r="747" spans="1:23" x14ac:dyDescent="0.45">
      <c r="A747">
        <v>4.7248999999999999</v>
      </c>
      <c r="B747">
        <v>-0.25424000000000002</v>
      </c>
      <c r="C747">
        <v>-1.5654000000000001E-2</v>
      </c>
      <c r="D747" s="1">
        <v>2.4716999999999999E-20</v>
      </c>
      <c r="E747">
        <v>0.49953999999999998</v>
      </c>
      <c r="F747">
        <v>1.3703000000000001E-4</v>
      </c>
      <c r="G747">
        <v>4537.5</v>
      </c>
      <c r="H747">
        <v>1.1410999999999999E-2</v>
      </c>
      <c r="I747">
        <v>7.4153000000000001E-4</v>
      </c>
      <c r="J747" s="1">
        <v>2.1872999999999998E-22</v>
      </c>
      <c r="K747">
        <v>1</v>
      </c>
      <c r="L747">
        <v>0.15271999999999999</v>
      </c>
      <c r="M747">
        <v>0.15271999999999999</v>
      </c>
      <c r="N747">
        <v>-2.5000000000000001E-2</v>
      </c>
      <c r="O747">
        <v>0</v>
      </c>
      <c r="P747" s="1">
        <f t="shared" si="55"/>
        <v>-2.2821999999999999E-2</v>
      </c>
      <c r="Q747">
        <f t="shared" si="56"/>
        <v>6.0125984251968507</v>
      </c>
      <c r="R747">
        <v>-5.7279999999999996E-3</v>
      </c>
      <c r="S747">
        <f t="shared" si="57"/>
        <v>1.1455999999999999E-2</v>
      </c>
      <c r="T747">
        <v>-1.3025E-2</v>
      </c>
      <c r="U747">
        <f t="shared" si="58"/>
        <v>2.605E-2</v>
      </c>
      <c r="V747">
        <v>8.3686000000000003E-3</v>
      </c>
      <c r="W747">
        <f t="shared" si="59"/>
        <v>-1.6737200000000001E-2</v>
      </c>
    </row>
    <row r="748" spans="1:23" x14ac:dyDescent="0.45">
      <c r="A748">
        <v>4.7485999999999997</v>
      </c>
      <c r="B748">
        <v>-0.25180999999999998</v>
      </c>
      <c r="C748">
        <v>-1.5597E-2</v>
      </c>
      <c r="D748" s="1">
        <v>1.8513E-20</v>
      </c>
      <c r="E748">
        <v>0.49885000000000002</v>
      </c>
      <c r="F748">
        <v>1.3693000000000001E-4</v>
      </c>
      <c r="G748">
        <v>4534.7</v>
      </c>
      <c r="H748">
        <v>1.1306999999999999E-2</v>
      </c>
      <c r="I748">
        <v>7.383E-4</v>
      </c>
      <c r="J748" s="1">
        <v>5.5372000000000001E-22</v>
      </c>
      <c r="K748">
        <v>1</v>
      </c>
      <c r="L748">
        <v>0.15293000000000001</v>
      </c>
      <c r="M748">
        <v>0.15293000000000001</v>
      </c>
      <c r="N748">
        <v>-2.5000000000000001E-2</v>
      </c>
      <c r="O748">
        <v>0</v>
      </c>
      <c r="P748" s="1">
        <f t="shared" si="55"/>
        <v>-2.2613999999999999E-2</v>
      </c>
      <c r="Q748">
        <f t="shared" si="56"/>
        <v>6.0208661417322844</v>
      </c>
      <c r="R748">
        <v>-6.1792000000000001E-3</v>
      </c>
      <c r="S748">
        <f t="shared" si="57"/>
        <v>1.2358400000000002E-2</v>
      </c>
      <c r="T748">
        <v>-1.3299999999999999E-2</v>
      </c>
      <c r="U748">
        <f t="shared" si="58"/>
        <v>2.6599999999999995E-2</v>
      </c>
      <c r="V748">
        <v>8.0610000000000005E-3</v>
      </c>
      <c r="W748">
        <f t="shared" si="59"/>
        <v>-1.6122000000000001E-2</v>
      </c>
    </row>
    <row r="749" spans="1:23" x14ac:dyDescent="0.45">
      <c r="A749">
        <v>4.7724000000000002</v>
      </c>
      <c r="B749">
        <v>-0.24937999999999999</v>
      </c>
      <c r="C749">
        <v>-1.5539000000000001E-2</v>
      </c>
      <c r="D749" s="1">
        <v>1.2308E-20</v>
      </c>
      <c r="E749">
        <v>0.49814999999999998</v>
      </c>
      <c r="F749">
        <v>1.3682000000000001E-4</v>
      </c>
      <c r="G749">
        <v>4532</v>
      </c>
      <c r="H749">
        <v>1.1202999999999999E-2</v>
      </c>
      <c r="I749">
        <v>7.3506999999999999E-4</v>
      </c>
      <c r="J749" s="1">
        <v>8.886E-22</v>
      </c>
      <c r="K749">
        <v>1</v>
      </c>
      <c r="L749">
        <v>0.15314</v>
      </c>
      <c r="M749">
        <v>0.15314</v>
      </c>
      <c r="N749">
        <v>-2.5000000000000001E-2</v>
      </c>
      <c r="O749">
        <v>0</v>
      </c>
      <c r="P749" s="1">
        <f t="shared" si="55"/>
        <v>-2.2405999999999999E-2</v>
      </c>
      <c r="Q749">
        <f t="shared" si="56"/>
        <v>6.0291338582677163</v>
      </c>
      <c r="R749">
        <v>-6.6302000000000002E-3</v>
      </c>
      <c r="S749">
        <f t="shared" si="57"/>
        <v>1.32604E-2</v>
      </c>
      <c r="T749">
        <v>-1.3575E-2</v>
      </c>
      <c r="U749">
        <f t="shared" si="58"/>
        <v>2.7149999999999997E-2</v>
      </c>
      <c r="V749">
        <v>7.7536000000000002E-3</v>
      </c>
      <c r="W749">
        <f t="shared" si="59"/>
        <v>-1.5507199999999999E-2</v>
      </c>
    </row>
    <row r="750" spans="1:23" x14ac:dyDescent="0.45">
      <c r="A750">
        <v>4.7961</v>
      </c>
      <c r="B750">
        <v>-0.24693999999999999</v>
      </c>
      <c r="C750">
        <v>-1.5481E-2</v>
      </c>
      <c r="D750" s="1">
        <v>6.1004999999999998E-21</v>
      </c>
      <c r="E750">
        <v>0.49745</v>
      </c>
      <c r="F750">
        <v>1.3672000000000001E-4</v>
      </c>
      <c r="G750">
        <v>4529.2</v>
      </c>
      <c r="H750">
        <v>1.1098999999999999E-2</v>
      </c>
      <c r="I750">
        <v>7.3183999999999999E-4</v>
      </c>
      <c r="J750" s="1">
        <v>1.2233999999999999E-21</v>
      </c>
      <c r="K750">
        <v>1</v>
      </c>
      <c r="L750">
        <v>0.15334</v>
      </c>
      <c r="M750">
        <v>0.15334</v>
      </c>
      <c r="N750">
        <v>-2.5000000000000001E-2</v>
      </c>
      <c r="O750">
        <v>0</v>
      </c>
      <c r="P750" s="1">
        <f t="shared" si="55"/>
        <v>-2.2197999999999999E-2</v>
      </c>
      <c r="Q750">
        <f t="shared" si="56"/>
        <v>6.0370078740157487</v>
      </c>
      <c r="R750">
        <v>-7.0809999999999996E-3</v>
      </c>
      <c r="S750">
        <f t="shared" si="57"/>
        <v>1.4161999999999999E-2</v>
      </c>
      <c r="T750">
        <v>-1.3849999999999999E-2</v>
      </c>
      <c r="U750">
        <f t="shared" si="58"/>
        <v>2.7700000000000002E-2</v>
      </c>
      <c r="V750">
        <v>7.4462E-3</v>
      </c>
      <c r="W750">
        <f t="shared" si="59"/>
        <v>-1.4892400000000002E-2</v>
      </c>
    </row>
    <row r="751" spans="1:23" x14ac:dyDescent="0.45">
      <c r="A751">
        <v>4.8197999999999999</v>
      </c>
      <c r="B751">
        <v>-0.2445</v>
      </c>
      <c r="C751">
        <v>-1.5422999999999999E-2</v>
      </c>
      <c r="D751" s="1">
        <v>-1.1008999999999999E-22</v>
      </c>
      <c r="E751">
        <v>0.49675000000000002</v>
      </c>
      <c r="F751">
        <v>1.3662E-4</v>
      </c>
      <c r="G751">
        <v>4526.5</v>
      </c>
      <c r="H751">
        <v>1.0994E-2</v>
      </c>
      <c r="I751">
        <v>7.2860999999999998E-4</v>
      </c>
      <c r="J751" s="1">
        <v>1.5581000000000001E-21</v>
      </c>
      <c r="K751">
        <v>1</v>
      </c>
      <c r="L751">
        <v>0.15354999999999999</v>
      </c>
      <c r="M751">
        <v>0.15354999999999999</v>
      </c>
      <c r="N751">
        <v>-2.5000000000000001E-2</v>
      </c>
      <c r="O751">
        <v>0</v>
      </c>
      <c r="P751" s="1">
        <f t="shared" si="55"/>
        <v>-2.1988000000000001E-2</v>
      </c>
      <c r="Q751">
        <f t="shared" si="56"/>
        <v>6.0452755905511815</v>
      </c>
      <c r="R751">
        <v>-7.5318E-3</v>
      </c>
      <c r="S751">
        <f t="shared" si="57"/>
        <v>1.50636E-2</v>
      </c>
      <c r="T751">
        <v>-1.4125E-2</v>
      </c>
      <c r="U751">
        <f t="shared" si="58"/>
        <v>2.8249999999999997E-2</v>
      </c>
      <c r="V751">
        <v>7.1389000000000001E-3</v>
      </c>
      <c r="W751">
        <f t="shared" si="59"/>
        <v>-1.42778E-2</v>
      </c>
    </row>
    <row r="752" spans="1:23" x14ac:dyDescent="0.45">
      <c r="A752">
        <v>4.8436000000000003</v>
      </c>
      <c r="B752">
        <v>-0.24207000000000001</v>
      </c>
      <c r="C752">
        <v>-1.5365E-2</v>
      </c>
      <c r="D752" s="1">
        <v>-6.3225999999999999E-21</v>
      </c>
      <c r="E752">
        <v>0.49606</v>
      </c>
      <c r="F752">
        <v>1.3651000000000001E-4</v>
      </c>
      <c r="G752">
        <v>4523.7</v>
      </c>
      <c r="H752">
        <v>1.089E-2</v>
      </c>
      <c r="I752">
        <v>7.2539000000000002E-4</v>
      </c>
      <c r="J752" s="1">
        <v>1.8927000000000002E-21</v>
      </c>
      <c r="K752">
        <v>1</v>
      </c>
      <c r="L752">
        <v>0.15375</v>
      </c>
      <c r="M752">
        <v>0.15375</v>
      </c>
      <c r="N752">
        <v>-2.5000000000000001E-2</v>
      </c>
      <c r="O752">
        <v>0</v>
      </c>
      <c r="P752" s="1">
        <f t="shared" si="55"/>
        <v>-2.1780000000000001E-2</v>
      </c>
      <c r="Q752">
        <f t="shared" si="56"/>
        <v>6.0531496062992129</v>
      </c>
      <c r="R752">
        <v>-7.9825E-3</v>
      </c>
      <c r="S752">
        <f t="shared" si="57"/>
        <v>1.5965E-2</v>
      </c>
      <c r="T752">
        <v>-1.44E-2</v>
      </c>
      <c r="U752">
        <f t="shared" si="58"/>
        <v>2.8799999999999999E-2</v>
      </c>
      <c r="V752">
        <v>6.8316999999999996E-3</v>
      </c>
      <c r="W752">
        <f t="shared" si="59"/>
        <v>-1.3663399999999997E-2</v>
      </c>
    </row>
    <row r="753" spans="1:23" x14ac:dyDescent="0.45">
      <c r="A753">
        <v>4.8673000000000002</v>
      </c>
      <c r="B753">
        <v>-0.23963000000000001</v>
      </c>
      <c r="C753">
        <v>-1.5306999999999999E-2</v>
      </c>
      <c r="D753" s="1">
        <v>-1.2538000000000001E-20</v>
      </c>
      <c r="E753">
        <v>0.49536000000000002</v>
      </c>
      <c r="F753">
        <v>1.3641E-4</v>
      </c>
      <c r="G753">
        <v>4521</v>
      </c>
      <c r="H753">
        <v>1.0786E-2</v>
      </c>
      <c r="I753">
        <v>7.2216000000000001E-4</v>
      </c>
      <c r="J753" s="1">
        <v>2.2271999999999999E-21</v>
      </c>
      <c r="K753">
        <v>1</v>
      </c>
      <c r="L753">
        <v>0.15395</v>
      </c>
      <c r="M753">
        <v>0.15395</v>
      </c>
      <c r="N753">
        <v>-2.5000000000000001E-2</v>
      </c>
      <c r="O753">
        <v>0</v>
      </c>
      <c r="P753" s="1">
        <f t="shared" si="55"/>
        <v>-2.1572000000000001E-2</v>
      </c>
      <c r="Q753">
        <f t="shared" si="56"/>
        <v>6.0610236220472444</v>
      </c>
      <c r="R753">
        <v>-8.4329999999999995E-3</v>
      </c>
      <c r="S753">
        <f t="shared" si="57"/>
        <v>1.6865999999999999E-2</v>
      </c>
      <c r="T753">
        <v>-1.4675000000000001E-2</v>
      </c>
      <c r="U753">
        <f t="shared" si="58"/>
        <v>2.9350000000000005E-2</v>
      </c>
      <c r="V753">
        <v>6.5244999999999999E-3</v>
      </c>
      <c r="W753">
        <f t="shared" si="59"/>
        <v>-1.3049E-2</v>
      </c>
    </row>
    <row r="754" spans="1:23" x14ac:dyDescent="0.45">
      <c r="A754">
        <v>4.8910999999999998</v>
      </c>
      <c r="B754">
        <v>-0.23719000000000001</v>
      </c>
      <c r="C754">
        <v>-1.525E-2</v>
      </c>
      <c r="D754" s="1">
        <v>-1.8754999999999999E-20</v>
      </c>
      <c r="E754">
        <v>0.49465999999999999</v>
      </c>
      <c r="F754">
        <v>1.3630000000000001E-4</v>
      </c>
      <c r="G754">
        <v>4518.3</v>
      </c>
      <c r="H754">
        <v>1.0682000000000001E-2</v>
      </c>
      <c r="I754">
        <v>7.1894000000000005E-4</v>
      </c>
      <c r="J754" s="1">
        <v>2.5617E-21</v>
      </c>
      <c r="K754">
        <v>1</v>
      </c>
      <c r="L754">
        <v>0.15415999999999999</v>
      </c>
      <c r="M754">
        <v>0.15415999999999999</v>
      </c>
      <c r="N754">
        <v>-2.5000000000000001E-2</v>
      </c>
      <c r="O754">
        <v>0</v>
      </c>
      <c r="P754" s="1">
        <f t="shared" si="55"/>
        <v>-2.1364000000000001E-2</v>
      </c>
      <c r="Q754">
        <f t="shared" si="56"/>
        <v>6.0692913385826772</v>
      </c>
      <c r="R754">
        <v>-8.8833999999999996E-3</v>
      </c>
      <c r="S754">
        <f t="shared" si="57"/>
        <v>1.7766799999999999E-2</v>
      </c>
      <c r="T754">
        <v>-1.495E-2</v>
      </c>
      <c r="U754">
        <f t="shared" si="58"/>
        <v>2.9899999999999999E-2</v>
      </c>
      <c r="V754">
        <v>6.2174999999999999E-3</v>
      </c>
      <c r="W754">
        <f t="shared" si="59"/>
        <v>-1.2434999999999998E-2</v>
      </c>
    </row>
    <row r="755" spans="1:23" x14ac:dyDescent="0.45">
      <c r="A755">
        <v>4.9146000000000001</v>
      </c>
      <c r="B755">
        <v>-0.23477000000000001</v>
      </c>
      <c r="C755">
        <v>-1.5191E-2</v>
      </c>
      <c r="D755" s="1">
        <v>-2.4169E-20</v>
      </c>
      <c r="E755">
        <v>0.49397000000000002</v>
      </c>
      <c r="F755">
        <v>1.362E-4</v>
      </c>
      <c r="G755">
        <v>4515.6000000000004</v>
      </c>
      <c r="H755">
        <v>1.0579E-2</v>
      </c>
      <c r="I755">
        <v>7.1568999999999995E-4</v>
      </c>
      <c r="J755" s="1">
        <v>2.7996E-21</v>
      </c>
      <c r="K755">
        <v>1</v>
      </c>
      <c r="L755">
        <v>0.15437000000000001</v>
      </c>
      <c r="M755">
        <v>0.15437000000000001</v>
      </c>
      <c r="N755">
        <v>-2.5000000000000001E-2</v>
      </c>
      <c r="O755">
        <v>0</v>
      </c>
      <c r="P755" s="1">
        <f t="shared" si="55"/>
        <v>-2.1158E-2</v>
      </c>
      <c r="Q755">
        <f t="shared" si="56"/>
        <v>6.0775590551181109</v>
      </c>
      <c r="R755">
        <v>-9.3232999999999996E-3</v>
      </c>
      <c r="S755">
        <f t="shared" si="57"/>
        <v>1.8646599999999999E-2</v>
      </c>
      <c r="T755">
        <v>-1.5219E-2</v>
      </c>
      <c r="U755">
        <f t="shared" si="58"/>
        <v>3.0438E-2</v>
      </c>
      <c r="V755">
        <v>5.9100000000000003E-3</v>
      </c>
      <c r="W755">
        <f t="shared" si="59"/>
        <v>-1.1820000000000001E-2</v>
      </c>
    </row>
    <row r="756" spans="1:23" x14ac:dyDescent="0.45">
      <c r="A756">
        <v>4.9374000000000002</v>
      </c>
      <c r="B756">
        <v>-0.23241999999999999</v>
      </c>
      <c r="C756">
        <v>-1.5132E-2</v>
      </c>
      <c r="D756" s="1">
        <v>-2.7592000000000001E-20</v>
      </c>
      <c r="E756">
        <v>0.49328</v>
      </c>
      <c r="F756">
        <v>1.361E-4</v>
      </c>
      <c r="G756">
        <v>4512.8999999999996</v>
      </c>
      <c r="H756">
        <v>1.048E-2</v>
      </c>
      <c r="I756">
        <v>7.1237000000000004E-4</v>
      </c>
      <c r="J756" s="1">
        <v>2.7992E-21</v>
      </c>
      <c r="K756">
        <v>1</v>
      </c>
      <c r="L756">
        <v>0.15457000000000001</v>
      </c>
      <c r="M756">
        <v>0.15457000000000001</v>
      </c>
      <c r="N756">
        <v>-2.5000000000000001E-2</v>
      </c>
      <c r="O756">
        <v>0</v>
      </c>
      <c r="P756" s="1">
        <f t="shared" si="55"/>
        <v>-2.0959999999999999E-2</v>
      </c>
      <c r="Q756">
        <f t="shared" si="56"/>
        <v>6.0854330708661424</v>
      </c>
      <c r="R756">
        <v>-9.7374999999999996E-3</v>
      </c>
      <c r="S756">
        <f t="shared" si="57"/>
        <v>1.9474999999999999E-2</v>
      </c>
      <c r="T756">
        <v>-1.5476999999999999E-2</v>
      </c>
      <c r="U756">
        <f t="shared" si="58"/>
        <v>3.0953999999999995E-2</v>
      </c>
      <c r="V756">
        <v>5.6011000000000003E-3</v>
      </c>
      <c r="W756">
        <f t="shared" si="59"/>
        <v>-1.1202200000000001E-2</v>
      </c>
    </row>
    <row r="757" spans="1:23" x14ac:dyDescent="0.45">
      <c r="A757">
        <v>4.9603000000000002</v>
      </c>
      <c r="B757">
        <v>-0.23007</v>
      </c>
      <c r="C757">
        <v>-1.5073E-2</v>
      </c>
      <c r="D757" s="1">
        <v>-3.1017E-20</v>
      </c>
      <c r="E757">
        <v>0.49259999999999998</v>
      </c>
      <c r="F757">
        <v>1.3599E-4</v>
      </c>
      <c r="G757">
        <v>4510.3</v>
      </c>
      <c r="H757">
        <v>1.038E-2</v>
      </c>
      <c r="I757">
        <v>7.0905000000000002E-4</v>
      </c>
      <c r="J757" s="1">
        <v>2.7988E-21</v>
      </c>
      <c r="K757">
        <v>1</v>
      </c>
      <c r="L757">
        <v>0.15476999999999999</v>
      </c>
      <c r="M757">
        <v>0.15476999999999999</v>
      </c>
      <c r="N757">
        <v>-2.5000000000000001E-2</v>
      </c>
      <c r="O757">
        <v>0</v>
      </c>
      <c r="P757" s="1">
        <f t="shared" si="55"/>
        <v>-2.0760000000000001E-2</v>
      </c>
      <c r="Q757">
        <f t="shared" si="56"/>
        <v>6.093307086614173</v>
      </c>
      <c r="R757">
        <v>-1.0152E-2</v>
      </c>
      <c r="S757">
        <f t="shared" si="57"/>
        <v>2.0303999999999999E-2</v>
      </c>
      <c r="T757">
        <v>-1.5734000000000001E-2</v>
      </c>
      <c r="U757">
        <f t="shared" si="58"/>
        <v>3.1468000000000003E-2</v>
      </c>
      <c r="V757">
        <v>5.2924000000000001E-3</v>
      </c>
      <c r="W757">
        <f t="shared" si="59"/>
        <v>-1.05848E-2</v>
      </c>
    </row>
    <row r="758" spans="1:23" x14ac:dyDescent="0.45">
      <c r="A758">
        <v>4.9832000000000001</v>
      </c>
      <c r="B758">
        <v>-0.22772000000000001</v>
      </c>
      <c r="C758">
        <v>-1.5013E-2</v>
      </c>
      <c r="D758" s="1">
        <v>-3.4442999999999999E-20</v>
      </c>
      <c r="E758">
        <v>0.49191000000000001</v>
      </c>
      <c r="F758">
        <v>1.3589E-4</v>
      </c>
      <c r="G758">
        <v>4507.7</v>
      </c>
      <c r="H758">
        <v>1.0279999999999999E-2</v>
      </c>
      <c r="I758">
        <v>7.0573999999999995E-4</v>
      </c>
      <c r="J758" s="1">
        <v>2.7983999999999999E-21</v>
      </c>
      <c r="K758">
        <v>1</v>
      </c>
      <c r="L758">
        <v>0.15498000000000001</v>
      </c>
      <c r="M758">
        <v>0.15498000000000001</v>
      </c>
      <c r="N758">
        <v>-2.5000000000000001E-2</v>
      </c>
      <c r="O758">
        <v>0</v>
      </c>
      <c r="P758" s="1">
        <f t="shared" si="55"/>
        <v>-2.0559999999999998E-2</v>
      </c>
      <c r="Q758">
        <f t="shared" si="56"/>
        <v>6.1015748031496067</v>
      </c>
      <c r="R758">
        <v>-1.0566000000000001E-2</v>
      </c>
      <c r="S758">
        <f t="shared" si="57"/>
        <v>2.1132000000000001E-2</v>
      </c>
      <c r="T758">
        <v>-1.5991999999999999E-2</v>
      </c>
      <c r="U758">
        <f t="shared" si="58"/>
        <v>3.1983999999999999E-2</v>
      </c>
      <c r="V758">
        <v>4.9836999999999998E-3</v>
      </c>
      <c r="W758">
        <f t="shared" si="59"/>
        <v>-9.9673999999999995E-3</v>
      </c>
    </row>
    <row r="759" spans="1:23" x14ac:dyDescent="0.45">
      <c r="A759">
        <v>5.0060000000000002</v>
      </c>
      <c r="B759">
        <v>-0.22536</v>
      </c>
      <c r="C759">
        <v>-1.4954E-2</v>
      </c>
      <c r="D759" s="1">
        <v>-3.7871000000000002E-20</v>
      </c>
      <c r="E759">
        <v>0.49123</v>
      </c>
      <c r="F759">
        <v>1.3579E-4</v>
      </c>
      <c r="G759">
        <v>4505.1000000000004</v>
      </c>
      <c r="H759">
        <v>1.0181000000000001E-2</v>
      </c>
      <c r="I759">
        <v>7.0242000000000004E-4</v>
      </c>
      <c r="J759" s="1">
        <v>2.7980999999999999E-21</v>
      </c>
      <c r="K759">
        <v>1</v>
      </c>
      <c r="L759">
        <v>0.15518000000000001</v>
      </c>
      <c r="M759">
        <v>0.15518000000000001</v>
      </c>
      <c r="N759">
        <v>-2.5000000000000001E-2</v>
      </c>
      <c r="O759">
        <v>0</v>
      </c>
      <c r="P759" s="1">
        <f t="shared" si="55"/>
        <v>-2.0362000000000002E-2</v>
      </c>
      <c r="Q759">
        <f t="shared" si="56"/>
        <v>6.1094488188976381</v>
      </c>
      <c r="R759">
        <v>-1.0978999999999999E-2</v>
      </c>
      <c r="S759">
        <f t="shared" si="57"/>
        <v>2.1957999999999998E-2</v>
      </c>
      <c r="T759">
        <v>-1.6249E-2</v>
      </c>
      <c r="U759">
        <f t="shared" si="58"/>
        <v>3.2497999999999999E-2</v>
      </c>
      <c r="V759">
        <v>4.6750999999999997E-3</v>
      </c>
      <c r="W759">
        <f t="shared" si="59"/>
        <v>-9.3501999999999995E-3</v>
      </c>
    </row>
    <row r="760" spans="1:23" x14ac:dyDescent="0.45">
      <c r="A760">
        <v>5.0289000000000001</v>
      </c>
      <c r="B760">
        <v>-0.22301000000000001</v>
      </c>
      <c r="C760">
        <v>-1.4895E-2</v>
      </c>
      <c r="D760" s="1">
        <v>-4.1299E-20</v>
      </c>
      <c r="E760">
        <v>0.49053999999999998</v>
      </c>
      <c r="F760">
        <v>1.3568E-4</v>
      </c>
      <c r="G760">
        <v>4502.5</v>
      </c>
      <c r="H760">
        <v>1.0081E-2</v>
      </c>
      <c r="I760">
        <v>6.9910999999999997E-4</v>
      </c>
      <c r="J760" s="1">
        <v>2.7976999999999999E-21</v>
      </c>
      <c r="K760">
        <v>1</v>
      </c>
      <c r="L760">
        <v>0.15539</v>
      </c>
      <c r="M760">
        <v>0.15539</v>
      </c>
      <c r="N760">
        <v>-2.5000000000000001E-2</v>
      </c>
      <c r="O760">
        <v>0</v>
      </c>
      <c r="P760" s="1">
        <f t="shared" si="55"/>
        <v>-2.0161999999999999E-2</v>
      </c>
      <c r="Q760">
        <f t="shared" si="56"/>
        <v>6.1177165354330709</v>
      </c>
      <c r="R760">
        <v>-1.1393E-2</v>
      </c>
      <c r="S760">
        <f t="shared" si="57"/>
        <v>2.2786000000000001E-2</v>
      </c>
      <c r="T760">
        <v>-1.6506E-2</v>
      </c>
      <c r="U760">
        <f t="shared" si="58"/>
        <v>3.3012E-2</v>
      </c>
      <c r="V760">
        <v>4.3666E-3</v>
      </c>
      <c r="W760">
        <f t="shared" si="59"/>
        <v>-8.7332E-3</v>
      </c>
    </row>
    <row r="761" spans="1:23" x14ac:dyDescent="0.45">
      <c r="A761">
        <v>5.0518000000000001</v>
      </c>
      <c r="B761">
        <v>-0.22065000000000001</v>
      </c>
      <c r="C761">
        <v>-1.4834999999999999E-2</v>
      </c>
      <c r="D761" s="1">
        <v>-4.4730000000000001E-20</v>
      </c>
      <c r="E761">
        <v>0.48986000000000002</v>
      </c>
      <c r="F761">
        <v>1.3558E-4</v>
      </c>
      <c r="G761">
        <v>4499.8999999999996</v>
      </c>
      <c r="H761">
        <v>9.9818000000000007E-3</v>
      </c>
      <c r="I761">
        <v>6.9578999999999995E-4</v>
      </c>
      <c r="J761" s="1">
        <v>2.7972999999999999E-21</v>
      </c>
      <c r="K761">
        <v>1</v>
      </c>
      <c r="L761">
        <v>0.15559999999999999</v>
      </c>
      <c r="M761">
        <v>0.15559999999999999</v>
      </c>
      <c r="N761">
        <v>-2.5000000000000001E-2</v>
      </c>
      <c r="O761">
        <v>0</v>
      </c>
      <c r="P761" s="1">
        <f t="shared" si="55"/>
        <v>-1.9963600000000001E-2</v>
      </c>
      <c r="Q761">
        <f t="shared" si="56"/>
        <v>6.1259842519685037</v>
      </c>
      <c r="R761">
        <v>-1.1807E-2</v>
      </c>
      <c r="S761">
        <f t="shared" si="57"/>
        <v>2.3614E-2</v>
      </c>
      <c r="T761">
        <v>-1.6764000000000001E-2</v>
      </c>
      <c r="U761">
        <f t="shared" si="58"/>
        <v>3.3528000000000002E-2</v>
      </c>
      <c r="V761">
        <v>4.0581000000000002E-3</v>
      </c>
      <c r="W761">
        <f t="shared" si="59"/>
        <v>-8.1162000000000005E-3</v>
      </c>
    </row>
    <row r="762" spans="1:23" x14ac:dyDescent="0.45">
      <c r="A762">
        <v>5.0746000000000002</v>
      </c>
      <c r="B762">
        <v>-0.21829000000000001</v>
      </c>
      <c r="C762">
        <v>-1.4775999999999999E-2</v>
      </c>
      <c r="D762" s="1">
        <v>-4.8161000000000002E-20</v>
      </c>
      <c r="E762">
        <v>0.48916999999999999</v>
      </c>
      <c r="F762">
        <v>1.3548E-4</v>
      </c>
      <c r="G762">
        <v>4497.3</v>
      </c>
      <c r="H762">
        <v>9.8823000000000001E-3</v>
      </c>
      <c r="I762">
        <v>6.9247999999999998E-4</v>
      </c>
      <c r="J762" s="1">
        <v>2.7968999999999998E-21</v>
      </c>
      <c r="K762">
        <v>1</v>
      </c>
      <c r="L762">
        <v>0.15579999999999999</v>
      </c>
      <c r="M762">
        <v>0.15579999999999999</v>
      </c>
      <c r="N762">
        <v>-2.5000000000000001E-2</v>
      </c>
      <c r="O762">
        <v>0</v>
      </c>
      <c r="P762" s="1">
        <f t="shared" si="55"/>
        <v>-1.97646E-2</v>
      </c>
      <c r="Q762">
        <f t="shared" si="56"/>
        <v>6.1338582677165352</v>
      </c>
      <c r="R762">
        <v>-1.222E-2</v>
      </c>
      <c r="S762">
        <f t="shared" si="57"/>
        <v>2.4439999999999996E-2</v>
      </c>
      <c r="T762">
        <v>-1.7021000000000001E-2</v>
      </c>
      <c r="U762">
        <f t="shared" si="58"/>
        <v>3.4042000000000003E-2</v>
      </c>
      <c r="V762">
        <v>3.7498000000000002E-3</v>
      </c>
      <c r="W762">
        <f t="shared" si="59"/>
        <v>-7.4995999999999995E-3</v>
      </c>
    </row>
    <row r="763" spans="1:23" x14ac:dyDescent="0.45">
      <c r="A763">
        <v>5.0975000000000001</v>
      </c>
      <c r="B763">
        <v>-0.21593000000000001</v>
      </c>
      <c r="C763">
        <v>-1.4716999999999999E-2</v>
      </c>
      <c r="D763" s="1">
        <v>-5.1594000000000002E-20</v>
      </c>
      <c r="E763">
        <v>0.48848999999999998</v>
      </c>
      <c r="F763">
        <v>1.3537E-4</v>
      </c>
      <c r="G763">
        <v>4494.6000000000004</v>
      </c>
      <c r="H763">
        <v>9.7827999999999995E-3</v>
      </c>
      <c r="I763">
        <v>6.8917000000000002E-4</v>
      </c>
      <c r="J763" s="1">
        <v>2.7965999999999998E-21</v>
      </c>
      <c r="K763">
        <v>1</v>
      </c>
      <c r="L763">
        <v>0.156</v>
      </c>
      <c r="M763">
        <v>0.156</v>
      </c>
      <c r="N763">
        <v>-2.5000000000000001E-2</v>
      </c>
      <c r="O763">
        <v>0</v>
      </c>
      <c r="P763" s="1">
        <f t="shared" si="55"/>
        <v>-1.9565599999999999E-2</v>
      </c>
      <c r="Q763">
        <f t="shared" si="56"/>
        <v>6.1417322834645676</v>
      </c>
      <c r="R763">
        <v>-1.2633999999999999E-2</v>
      </c>
      <c r="S763">
        <f t="shared" si="57"/>
        <v>2.5267999999999999E-2</v>
      </c>
      <c r="T763">
        <v>-1.7278000000000002E-2</v>
      </c>
      <c r="U763">
        <f t="shared" si="58"/>
        <v>3.4556000000000003E-2</v>
      </c>
      <c r="V763">
        <v>3.4415000000000001E-3</v>
      </c>
      <c r="W763">
        <f t="shared" si="59"/>
        <v>-6.8830000000000002E-3</v>
      </c>
    </row>
    <row r="764" spans="1:23" x14ac:dyDescent="0.45">
      <c r="A764">
        <v>5.1196999999999999</v>
      </c>
      <c r="B764">
        <v>-0.21365000000000001</v>
      </c>
      <c r="C764">
        <v>-1.4657E-2</v>
      </c>
      <c r="D764" s="1">
        <v>-4.9387E-20</v>
      </c>
      <c r="E764">
        <v>0.48781999999999998</v>
      </c>
      <c r="F764">
        <v>1.3527E-4</v>
      </c>
      <c r="G764">
        <v>4492.1000000000004</v>
      </c>
      <c r="H764">
        <v>9.6872E-3</v>
      </c>
      <c r="I764">
        <v>6.8583000000000001E-4</v>
      </c>
      <c r="J764" s="1">
        <v>2.8340999999999999E-21</v>
      </c>
      <c r="K764">
        <v>1</v>
      </c>
      <c r="L764">
        <v>0.15620999999999999</v>
      </c>
      <c r="M764">
        <v>0.15620999999999999</v>
      </c>
      <c r="N764">
        <v>-2.5000000000000001E-2</v>
      </c>
      <c r="O764">
        <v>0</v>
      </c>
      <c r="P764" s="1">
        <f t="shared" si="55"/>
        <v>-1.93744E-2</v>
      </c>
      <c r="Q764">
        <f t="shared" si="56"/>
        <v>6.1499999999999995</v>
      </c>
      <c r="R764">
        <v>-1.3022000000000001E-2</v>
      </c>
      <c r="S764">
        <f t="shared" si="57"/>
        <v>2.6044000000000001E-2</v>
      </c>
      <c r="T764">
        <v>-1.7520000000000001E-2</v>
      </c>
      <c r="U764">
        <f t="shared" si="58"/>
        <v>3.5040000000000002E-2</v>
      </c>
      <c r="V764">
        <v>3.1204000000000002E-3</v>
      </c>
      <c r="W764">
        <f t="shared" si="59"/>
        <v>-6.2408000000000003E-3</v>
      </c>
    </row>
    <row r="765" spans="1:23" x14ac:dyDescent="0.45">
      <c r="A765">
        <v>5.1417000000000002</v>
      </c>
      <c r="B765">
        <v>-0.21138000000000001</v>
      </c>
      <c r="C765">
        <v>-1.4597000000000001E-2</v>
      </c>
      <c r="D765" s="1">
        <v>-4.6250000000000001E-20</v>
      </c>
      <c r="E765">
        <v>0.48715999999999998</v>
      </c>
      <c r="F765">
        <v>1.3517E-4</v>
      </c>
      <c r="G765">
        <v>4489.6000000000004</v>
      </c>
      <c r="H765">
        <v>9.5922999999999998E-3</v>
      </c>
      <c r="I765">
        <v>6.8249000000000001E-4</v>
      </c>
      <c r="J765" s="1">
        <v>2.8779000000000001E-21</v>
      </c>
      <c r="K765">
        <v>1</v>
      </c>
      <c r="L765">
        <v>0.15642</v>
      </c>
      <c r="M765">
        <v>0.15642</v>
      </c>
      <c r="N765">
        <v>-2.5000000000000001E-2</v>
      </c>
      <c r="O765">
        <v>0</v>
      </c>
      <c r="P765" s="1">
        <f t="shared" si="55"/>
        <v>-1.91846E-2</v>
      </c>
      <c r="Q765">
        <f t="shared" si="56"/>
        <v>6.1582677165354331</v>
      </c>
      <c r="R765">
        <v>-1.3407000000000001E-2</v>
      </c>
      <c r="S765">
        <f t="shared" si="57"/>
        <v>2.6813999999999998E-2</v>
      </c>
      <c r="T765">
        <v>-1.7760999999999999E-2</v>
      </c>
      <c r="U765">
        <f t="shared" si="58"/>
        <v>3.5521999999999998E-2</v>
      </c>
      <c r="V765">
        <v>2.7973E-3</v>
      </c>
      <c r="W765">
        <f t="shared" si="59"/>
        <v>-5.5945999999999999E-3</v>
      </c>
    </row>
    <row r="766" spans="1:23" x14ac:dyDescent="0.45">
      <c r="A766">
        <v>5.1638000000000002</v>
      </c>
      <c r="B766">
        <v>-0.20910999999999999</v>
      </c>
      <c r="C766">
        <v>-1.4537E-2</v>
      </c>
      <c r="D766" s="1">
        <v>-4.3111000000000003E-20</v>
      </c>
      <c r="E766">
        <v>0.48651</v>
      </c>
      <c r="F766">
        <v>1.3506999999999999E-4</v>
      </c>
      <c r="G766">
        <v>4487.1000000000004</v>
      </c>
      <c r="H766">
        <v>9.4973000000000002E-3</v>
      </c>
      <c r="I766">
        <v>6.7915E-4</v>
      </c>
      <c r="J766" s="1">
        <v>2.9215999999999998E-21</v>
      </c>
      <c r="K766">
        <v>1</v>
      </c>
      <c r="L766">
        <v>0.15662000000000001</v>
      </c>
      <c r="M766">
        <v>0.15662000000000001</v>
      </c>
      <c r="N766">
        <v>-2.5000000000000001E-2</v>
      </c>
      <c r="O766">
        <v>0</v>
      </c>
      <c r="P766" s="1">
        <f t="shared" si="55"/>
        <v>-1.89946E-2</v>
      </c>
      <c r="Q766">
        <f t="shared" si="56"/>
        <v>6.1661417322834655</v>
      </c>
      <c r="R766">
        <v>-1.3790999999999999E-2</v>
      </c>
      <c r="S766">
        <f t="shared" si="57"/>
        <v>2.7581999999999995E-2</v>
      </c>
      <c r="T766">
        <v>-1.8001E-2</v>
      </c>
      <c r="U766">
        <f t="shared" si="58"/>
        <v>3.6001999999999999E-2</v>
      </c>
      <c r="V766">
        <v>2.4743E-3</v>
      </c>
      <c r="W766">
        <f t="shared" si="59"/>
        <v>-4.9486E-3</v>
      </c>
    </row>
    <row r="767" spans="1:23" x14ac:dyDescent="0.45">
      <c r="A767">
        <v>5.1858000000000004</v>
      </c>
      <c r="B767">
        <v>-0.20683000000000001</v>
      </c>
      <c r="C767">
        <v>-1.4477E-2</v>
      </c>
      <c r="D767" s="1">
        <v>-3.9971E-20</v>
      </c>
      <c r="E767">
        <v>0.48585</v>
      </c>
      <c r="F767">
        <v>1.3496999999999999E-4</v>
      </c>
      <c r="G767">
        <v>4484.5</v>
      </c>
      <c r="H767">
        <v>9.4024E-3</v>
      </c>
      <c r="I767">
        <v>6.7581E-4</v>
      </c>
      <c r="J767" s="1">
        <v>2.9653E-21</v>
      </c>
      <c r="K767">
        <v>1</v>
      </c>
      <c r="L767">
        <v>0.15683</v>
      </c>
      <c r="M767">
        <v>0.15683</v>
      </c>
      <c r="N767">
        <v>-2.5000000000000001E-2</v>
      </c>
      <c r="O767">
        <v>0</v>
      </c>
      <c r="P767" s="1">
        <f t="shared" si="55"/>
        <v>-1.88048E-2</v>
      </c>
      <c r="Q767">
        <f t="shared" si="56"/>
        <v>6.1744094488188974</v>
      </c>
      <c r="R767">
        <v>-1.4175E-2</v>
      </c>
      <c r="S767">
        <f t="shared" si="57"/>
        <v>2.835E-2</v>
      </c>
      <c r="T767">
        <v>-1.8241E-2</v>
      </c>
      <c r="U767">
        <f t="shared" si="58"/>
        <v>3.6482000000000001E-2</v>
      </c>
      <c r="V767">
        <v>2.1513000000000001E-3</v>
      </c>
      <c r="W767">
        <f t="shared" si="59"/>
        <v>-4.3026000000000002E-3</v>
      </c>
    </row>
    <row r="768" spans="1:23" x14ac:dyDescent="0.45">
      <c r="A768">
        <v>5.2079000000000004</v>
      </c>
      <c r="B768">
        <v>-0.20455999999999999</v>
      </c>
      <c r="C768">
        <v>-1.4416999999999999E-2</v>
      </c>
      <c r="D768" s="1">
        <v>-3.6829999999999997E-20</v>
      </c>
      <c r="E768">
        <v>0.48519000000000001</v>
      </c>
      <c r="F768">
        <v>1.3485999999999999E-4</v>
      </c>
      <c r="G768">
        <v>4482</v>
      </c>
      <c r="H768">
        <v>9.3075999999999992E-3</v>
      </c>
      <c r="I768">
        <v>6.7246999999999999E-4</v>
      </c>
      <c r="J768" s="1">
        <v>3.0091000000000001E-21</v>
      </c>
      <c r="K768">
        <v>1</v>
      </c>
      <c r="L768">
        <v>0.15703</v>
      </c>
      <c r="M768">
        <v>0.15703</v>
      </c>
      <c r="N768">
        <v>-2.5000000000000001E-2</v>
      </c>
      <c r="O768">
        <v>0</v>
      </c>
      <c r="P768" s="1">
        <f t="shared" si="55"/>
        <v>-1.8615199999999998E-2</v>
      </c>
      <c r="Q768">
        <f t="shared" si="56"/>
        <v>6.1822834645669298</v>
      </c>
      <c r="R768">
        <v>-1.456E-2</v>
      </c>
      <c r="S768">
        <f t="shared" si="57"/>
        <v>2.9119999999999997E-2</v>
      </c>
      <c r="T768">
        <v>-1.8481000000000001E-2</v>
      </c>
      <c r="U768">
        <f t="shared" si="58"/>
        <v>3.6962000000000002E-2</v>
      </c>
      <c r="V768">
        <v>1.8284E-3</v>
      </c>
      <c r="W768">
        <f t="shared" si="59"/>
        <v>-3.6568E-3</v>
      </c>
    </row>
    <row r="769" spans="1:23" x14ac:dyDescent="0.45">
      <c r="A769">
        <v>5.2298999999999998</v>
      </c>
      <c r="B769">
        <v>-0.20227999999999999</v>
      </c>
      <c r="C769">
        <v>-1.4357E-2</v>
      </c>
      <c r="D769" s="1">
        <v>-3.3688000000000002E-20</v>
      </c>
      <c r="E769">
        <v>0.48453000000000002</v>
      </c>
      <c r="F769">
        <v>1.3475999999999999E-4</v>
      </c>
      <c r="G769">
        <v>4479.5</v>
      </c>
      <c r="H769">
        <v>9.2127000000000007E-3</v>
      </c>
      <c r="I769">
        <v>6.6914000000000003E-4</v>
      </c>
      <c r="J769" s="1">
        <v>3.0527999999999999E-21</v>
      </c>
      <c r="K769">
        <v>1</v>
      </c>
      <c r="L769">
        <v>0.15723000000000001</v>
      </c>
      <c r="M769">
        <v>0.15723000000000001</v>
      </c>
      <c r="N769">
        <v>-2.5000000000000001E-2</v>
      </c>
      <c r="O769">
        <v>0</v>
      </c>
      <c r="P769" s="1">
        <f t="shared" si="55"/>
        <v>-1.8425400000000001E-2</v>
      </c>
      <c r="Q769">
        <f t="shared" si="56"/>
        <v>6.1901574803149613</v>
      </c>
      <c r="R769">
        <v>-1.4944000000000001E-2</v>
      </c>
      <c r="S769">
        <f t="shared" si="57"/>
        <v>2.9888000000000001E-2</v>
      </c>
      <c r="T769">
        <v>-1.8721000000000002E-2</v>
      </c>
      <c r="U769">
        <f t="shared" si="58"/>
        <v>3.7442000000000003E-2</v>
      </c>
      <c r="V769">
        <v>1.5057E-3</v>
      </c>
      <c r="W769">
        <f t="shared" si="59"/>
        <v>-3.0114E-3</v>
      </c>
    </row>
    <row r="770" spans="1:23" x14ac:dyDescent="0.45">
      <c r="A770">
        <v>5.2519999999999998</v>
      </c>
      <c r="B770">
        <v>-0.20000999999999999</v>
      </c>
      <c r="C770">
        <v>-1.4297000000000001E-2</v>
      </c>
      <c r="D770" s="1">
        <v>-3.0545E-20</v>
      </c>
      <c r="E770">
        <v>0.48387000000000002</v>
      </c>
      <c r="F770">
        <v>1.3465999999999999E-4</v>
      </c>
      <c r="G770">
        <v>4477</v>
      </c>
      <c r="H770">
        <v>9.1179E-3</v>
      </c>
      <c r="I770">
        <v>6.6580000000000003E-4</v>
      </c>
      <c r="J770" s="1">
        <v>3.0965E-21</v>
      </c>
      <c r="K770">
        <v>1</v>
      </c>
      <c r="L770">
        <v>0.15744</v>
      </c>
      <c r="M770">
        <v>0.15744</v>
      </c>
      <c r="N770">
        <v>-2.5000000000000001E-2</v>
      </c>
      <c r="O770">
        <v>0</v>
      </c>
      <c r="P770" s="1">
        <f t="shared" si="55"/>
        <v>-1.82358E-2</v>
      </c>
      <c r="Q770">
        <f t="shared" si="56"/>
        <v>6.1984251968503941</v>
      </c>
      <c r="R770">
        <v>-1.5328E-2</v>
      </c>
      <c r="S770">
        <f t="shared" si="57"/>
        <v>3.0655999999999999E-2</v>
      </c>
      <c r="T770">
        <v>-1.8960999999999999E-2</v>
      </c>
      <c r="U770">
        <f t="shared" si="58"/>
        <v>3.7921999999999997E-2</v>
      </c>
      <c r="V770">
        <v>1.1829E-3</v>
      </c>
      <c r="W770">
        <f t="shared" si="59"/>
        <v>-2.3657999999999999E-3</v>
      </c>
    </row>
    <row r="771" spans="1:23" x14ac:dyDescent="0.45">
      <c r="A771">
        <v>5.274</v>
      </c>
      <c r="B771">
        <v>-0.19772999999999999</v>
      </c>
      <c r="C771">
        <v>-1.4237E-2</v>
      </c>
      <c r="D771" s="1">
        <v>-2.7400000000000001E-20</v>
      </c>
      <c r="E771">
        <v>0.48320999999999997</v>
      </c>
      <c r="F771">
        <v>1.3456000000000001E-4</v>
      </c>
      <c r="G771">
        <v>4474.5</v>
      </c>
      <c r="H771">
        <v>9.0230999999999992E-3</v>
      </c>
      <c r="I771">
        <v>6.6246999999999996E-4</v>
      </c>
      <c r="J771" s="1">
        <v>3.1402000000000001E-21</v>
      </c>
      <c r="K771">
        <v>1</v>
      </c>
      <c r="L771">
        <v>0.15765000000000001</v>
      </c>
      <c r="M771">
        <v>0.15765000000000001</v>
      </c>
      <c r="N771">
        <v>-2.5000000000000001E-2</v>
      </c>
      <c r="O771">
        <v>0</v>
      </c>
      <c r="P771" s="1">
        <f t="shared" ref="P771:P834" si="60">-(H771/(0.5*10^2))*100</f>
        <v>-1.8046199999999998E-2</v>
      </c>
      <c r="Q771">
        <f t="shared" ref="Q771:Q834" si="61">L771/0.0254</f>
        <v>6.2066929133858277</v>
      </c>
      <c r="R771">
        <v>-1.5710999999999999E-2</v>
      </c>
      <c r="S771">
        <f t="shared" ref="S771:S834" si="62">-(R771/(0.5*10^2))*100</f>
        <v>3.1421999999999999E-2</v>
      </c>
      <c r="T771">
        <v>-1.9200999999999999E-2</v>
      </c>
      <c r="U771">
        <f t="shared" ref="U771:U834" si="63">-(T771/(0.5*10^2))*100</f>
        <v>3.8401999999999999E-2</v>
      </c>
      <c r="V771">
        <v>8.6034000000000002E-4</v>
      </c>
      <c r="W771">
        <f t="shared" ref="W771:W834" si="64">-(V771/(0.5*10^2))*100</f>
        <v>-1.72068E-3</v>
      </c>
    </row>
    <row r="772" spans="1:23" x14ac:dyDescent="0.45">
      <c r="A772">
        <v>5.2957999999999998</v>
      </c>
      <c r="B772">
        <v>-0.19547999999999999</v>
      </c>
      <c r="C772">
        <v>-1.4177E-2</v>
      </c>
      <c r="D772" s="1">
        <v>-2.3895999999999999E-20</v>
      </c>
      <c r="E772">
        <v>0.48255999999999999</v>
      </c>
      <c r="F772">
        <v>1.3446000000000001E-4</v>
      </c>
      <c r="G772">
        <v>4472</v>
      </c>
      <c r="H772">
        <v>8.9298999999999993E-3</v>
      </c>
      <c r="I772">
        <v>6.5914000000000001E-4</v>
      </c>
      <c r="J772" s="1">
        <v>3.1678E-21</v>
      </c>
      <c r="K772">
        <v>1</v>
      </c>
      <c r="L772">
        <v>0.15784999999999999</v>
      </c>
      <c r="M772">
        <v>0.15784999999999999</v>
      </c>
      <c r="N772">
        <v>-2.5000000000000001E-2</v>
      </c>
      <c r="O772">
        <v>0</v>
      </c>
      <c r="P772" s="1">
        <f t="shared" si="60"/>
        <v>-1.7859799999999999E-2</v>
      </c>
      <c r="Q772">
        <f t="shared" si="61"/>
        <v>6.2145669291338583</v>
      </c>
      <c r="R772">
        <v>-1.6087000000000001E-2</v>
      </c>
      <c r="S772">
        <f t="shared" si="62"/>
        <v>3.2174000000000001E-2</v>
      </c>
      <c r="T772">
        <v>-1.9434E-2</v>
      </c>
      <c r="U772">
        <f t="shared" si="63"/>
        <v>3.8868E-2</v>
      </c>
      <c r="V772">
        <v>5.2972999999999996E-4</v>
      </c>
      <c r="W772">
        <f t="shared" si="64"/>
        <v>-1.0594599999999999E-3</v>
      </c>
    </row>
    <row r="773" spans="1:23" x14ac:dyDescent="0.45">
      <c r="A773">
        <v>5.3170999999999999</v>
      </c>
      <c r="B773">
        <v>-0.19328999999999999</v>
      </c>
      <c r="C773">
        <v>-1.4118E-2</v>
      </c>
      <c r="D773" s="1">
        <v>-1.9763999999999999E-20</v>
      </c>
      <c r="E773">
        <v>0.48193000000000003</v>
      </c>
      <c r="F773">
        <v>1.3435000000000001E-4</v>
      </c>
      <c r="G773">
        <v>4469.7</v>
      </c>
      <c r="H773">
        <v>8.8394000000000007E-3</v>
      </c>
      <c r="I773">
        <v>6.5581000000000005E-4</v>
      </c>
      <c r="J773" s="1">
        <v>3.1674E-21</v>
      </c>
      <c r="K773">
        <v>1</v>
      </c>
      <c r="L773">
        <v>0.15805</v>
      </c>
      <c r="M773">
        <v>0.15805</v>
      </c>
      <c r="N773">
        <v>-2.5000000000000001E-2</v>
      </c>
      <c r="O773">
        <v>0</v>
      </c>
      <c r="P773" s="1">
        <f t="shared" si="60"/>
        <v>-1.7678800000000001E-2</v>
      </c>
      <c r="Q773">
        <f t="shared" si="61"/>
        <v>6.2224409448818898</v>
      </c>
      <c r="R773">
        <v>-1.6447E-2</v>
      </c>
      <c r="S773">
        <f t="shared" si="62"/>
        <v>3.2894E-2</v>
      </c>
      <c r="T773">
        <v>-1.9657999999999998E-2</v>
      </c>
      <c r="U773">
        <f t="shared" si="63"/>
        <v>3.9315999999999997E-2</v>
      </c>
      <c r="V773">
        <v>1.8505E-4</v>
      </c>
      <c r="W773">
        <f t="shared" si="64"/>
        <v>-3.701E-4</v>
      </c>
    </row>
    <row r="774" spans="1:23" x14ac:dyDescent="0.45">
      <c r="A774">
        <v>5.3384</v>
      </c>
      <c r="B774">
        <v>-0.19109999999999999</v>
      </c>
      <c r="C774">
        <v>-1.4057999999999999E-2</v>
      </c>
      <c r="D774" s="1">
        <v>-1.5630000000000001E-20</v>
      </c>
      <c r="E774">
        <v>0.48129</v>
      </c>
      <c r="F774">
        <v>1.3425000000000001E-4</v>
      </c>
      <c r="G774">
        <v>4467.3999999999996</v>
      </c>
      <c r="H774">
        <v>8.7489999999999998E-3</v>
      </c>
      <c r="I774">
        <v>6.5247999999999999E-4</v>
      </c>
      <c r="J774" s="1">
        <v>3.1669999999999999E-21</v>
      </c>
      <c r="K774">
        <v>1</v>
      </c>
      <c r="L774">
        <v>0.15826000000000001</v>
      </c>
      <c r="M774">
        <v>0.15826000000000001</v>
      </c>
      <c r="N774">
        <v>-2.5000000000000001E-2</v>
      </c>
      <c r="O774">
        <v>0</v>
      </c>
      <c r="P774" s="1">
        <f t="shared" si="60"/>
        <v>-1.7498E-2</v>
      </c>
      <c r="Q774">
        <f t="shared" si="61"/>
        <v>6.2307086614173235</v>
      </c>
      <c r="R774">
        <v>-1.6806999999999999E-2</v>
      </c>
      <c r="S774">
        <f t="shared" si="62"/>
        <v>3.3613999999999998E-2</v>
      </c>
      <c r="T774">
        <v>-1.9880999999999999E-2</v>
      </c>
      <c r="U774">
        <f t="shared" si="63"/>
        <v>3.9761999999999999E-2</v>
      </c>
      <c r="V774">
        <v>-1.5956999999999999E-4</v>
      </c>
      <c r="W774">
        <f t="shared" si="64"/>
        <v>3.1913999999999998E-4</v>
      </c>
    </row>
    <row r="775" spans="1:23" x14ac:dyDescent="0.45">
      <c r="A775">
        <v>5.3597000000000001</v>
      </c>
      <c r="B775">
        <v>-0.18890000000000001</v>
      </c>
      <c r="C775">
        <v>-1.3998E-2</v>
      </c>
      <c r="D775" s="1">
        <v>-1.1495E-20</v>
      </c>
      <c r="E775">
        <v>0.48065999999999998</v>
      </c>
      <c r="F775">
        <v>1.3415000000000001E-4</v>
      </c>
      <c r="G775">
        <v>4465</v>
      </c>
      <c r="H775">
        <v>8.6586000000000007E-3</v>
      </c>
      <c r="I775">
        <v>6.4915000000000003E-4</v>
      </c>
      <c r="J775" s="1">
        <v>3.1664999999999999E-21</v>
      </c>
      <c r="K775">
        <v>1</v>
      </c>
      <c r="L775">
        <v>0.15845999999999999</v>
      </c>
      <c r="M775">
        <v>0.15845999999999999</v>
      </c>
      <c r="N775">
        <v>-2.5000000000000001E-2</v>
      </c>
      <c r="O775">
        <v>0</v>
      </c>
      <c r="P775" s="1">
        <f t="shared" si="60"/>
        <v>-1.7317200000000001E-2</v>
      </c>
      <c r="Q775">
        <f t="shared" si="61"/>
        <v>6.2385826771653541</v>
      </c>
      <c r="R775">
        <v>-1.7166000000000001E-2</v>
      </c>
      <c r="S775">
        <f t="shared" si="62"/>
        <v>3.4332000000000001E-2</v>
      </c>
      <c r="T775">
        <v>-2.0105000000000001E-2</v>
      </c>
      <c r="U775">
        <f t="shared" si="63"/>
        <v>4.0210000000000003E-2</v>
      </c>
      <c r="V775">
        <v>-5.0407000000000002E-4</v>
      </c>
      <c r="W775">
        <f t="shared" si="64"/>
        <v>1.00814E-3</v>
      </c>
    </row>
    <row r="776" spans="1:23" x14ac:dyDescent="0.45">
      <c r="A776">
        <v>5.3808999999999996</v>
      </c>
      <c r="B776">
        <v>-0.18670999999999999</v>
      </c>
      <c r="C776">
        <v>-1.3939E-2</v>
      </c>
      <c r="D776" s="1">
        <v>-7.3578999999999996E-21</v>
      </c>
      <c r="E776">
        <v>0.48003000000000001</v>
      </c>
      <c r="F776">
        <v>1.3405000000000001E-4</v>
      </c>
      <c r="G776">
        <v>4462.7</v>
      </c>
      <c r="H776">
        <v>8.5681999999999998E-3</v>
      </c>
      <c r="I776">
        <v>6.4581999999999997E-4</v>
      </c>
      <c r="J776" s="1">
        <v>3.1660999999999999E-21</v>
      </c>
      <c r="K776">
        <v>1</v>
      </c>
      <c r="L776">
        <v>0.15867000000000001</v>
      </c>
      <c r="M776">
        <v>0.15867000000000001</v>
      </c>
      <c r="N776">
        <v>-2.5000000000000001E-2</v>
      </c>
      <c r="O776">
        <v>0</v>
      </c>
      <c r="P776" s="1">
        <f t="shared" si="60"/>
        <v>-1.71364E-2</v>
      </c>
      <c r="Q776">
        <f t="shared" si="61"/>
        <v>6.2468503937007878</v>
      </c>
      <c r="R776">
        <v>-1.7526E-2</v>
      </c>
      <c r="S776">
        <f t="shared" si="62"/>
        <v>3.5052E-2</v>
      </c>
      <c r="T776">
        <v>-2.0327999999999999E-2</v>
      </c>
      <c r="U776">
        <f t="shared" si="63"/>
        <v>4.0655999999999998E-2</v>
      </c>
      <c r="V776">
        <v>-8.4847000000000004E-4</v>
      </c>
      <c r="W776">
        <f t="shared" si="64"/>
        <v>1.6969400000000001E-3</v>
      </c>
    </row>
    <row r="777" spans="1:23" x14ac:dyDescent="0.45">
      <c r="A777">
        <v>5.4021999999999997</v>
      </c>
      <c r="B777">
        <v>-0.18451000000000001</v>
      </c>
      <c r="C777">
        <v>-1.3879000000000001E-2</v>
      </c>
      <c r="D777" s="1">
        <v>-3.2189999999999999E-21</v>
      </c>
      <c r="E777">
        <v>0.47938999999999998</v>
      </c>
      <c r="F777">
        <v>1.3395E-4</v>
      </c>
      <c r="G777">
        <v>4460.3999999999996</v>
      </c>
      <c r="H777">
        <v>8.4778000000000006E-3</v>
      </c>
      <c r="I777">
        <v>6.4249999999999995E-4</v>
      </c>
      <c r="J777" s="1">
        <v>3.1656999999999999E-21</v>
      </c>
      <c r="K777">
        <v>1</v>
      </c>
      <c r="L777">
        <v>0.15887999999999999</v>
      </c>
      <c r="M777">
        <v>0.15887999999999999</v>
      </c>
      <c r="N777">
        <v>-2.5000000000000001E-2</v>
      </c>
      <c r="O777">
        <v>0</v>
      </c>
      <c r="P777" s="1">
        <f t="shared" si="60"/>
        <v>-1.6955600000000001E-2</v>
      </c>
      <c r="Q777">
        <f t="shared" si="61"/>
        <v>6.2551181102362206</v>
      </c>
      <c r="R777">
        <v>-1.7885999999999999E-2</v>
      </c>
      <c r="S777">
        <f t="shared" si="62"/>
        <v>3.5771999999999998E-2</v>
      </c>
      <c r="T777">
        <v>-2.0552000000000001E-2</v>
      </c>
      <c r="U777">
        <f t="shared" si="63"/>
        <v>4.1104000000000002E-2</v>
      </c>
      <c r="V777">
        <v>-1.1927999999999999E-3</v>
      </c>
      <c r="W777">
        <f t="shared" si="64"/>
        <v>2.3855999999999999E-3</v>
      </c>
    </row>
    <row r="778" spans="1:23" x14ac:dyDescent="0.45">
      <c r="A778">
        <v>5.4234999999999998</v>
      </c>
      <c r="B778">
        <v>-0.18232000000000001</v>
      </c>
      <c r="C778">
        <v>-1.3819E-2</v>
      </c>
      <c r="D778" s="1">
        <v>9.2117999999999996E-22</v>
      </c>
      <c r="E778">
        <v>0.47876000000000002</v>
      </c>
      <c r="F778">
        <v>1.3385E-4</v>
      </c>
      <c r="G778">
        <v>4458.1000000000004</v>
      </c>
      <c r="H778">
        <v>8.3875000000000009E-3</v>
      </c>
      <c r="I778">
        <v>6.3916999999999999E-4</v>
      </c>
      <c r="J778" s="1">
        <v>3.1652999999999998E-21</v>
      </c>
      <c r="K778">
        <v>1</v>
      </c>
      <c r="L778">
        <v>0.15908</v>
      </c>
      <c r="M778">
        <v>0.15908</v>
      </c>
      <c r="N778">
        <v>-2.5000000000000001E-2</v>
      </c>
      <c r="O778">
        <v>0</v>
      </c>
      <c r="P778" s="1">
        <f t="shared" si="60"/>
        <v>-1.6775000000000002E-2</v>
      </c>
      <c r="Q778">
        <f t="shared" si="61"/>
        <v>6.262992125984252</v>
      </c>
      <c r="R778">
        <v>-1.8245000000000001E-2</v>
      </c>
      <c r="S778">
        <f t="shared" si="62"/>
        <v>3.6490000000000002E-2</v>
      </c>
      <c r="T778">
        <v>-2.0774999999999998E-2</v>
      </c>
      <c r="U778">
        <f t="shared" si="63"/>
        <v>4.1549999999999997E-2</v>
      </c>
      <c r="V778">
        <v>-1.537E-3</v>
      </c>
      <c r="W778">
        <f t="shared" si="64"/>
        <v>3.0739999999999999E-3</v>
      </c>
    </row>
    <row r="779" spans="1:23" x14ac:dyDescent="0.45">
      <c r="A779">
        <v>5.4447999999999999</v>
      </c>
      <c r="B779">
        <v>-0.18012</v>
      </c>
      <c r="C779">
        <v>-1.376E-2</v>
      </c>
      <c r="D779" s="1">
        <v>5.063E-21</v>
      </c>
      <c r="E779">
        <v>0.47813</v>
      </c>
      <c r="F779">
        <v>1.3374E-4</v>
      </c>
      <c r="G779">
        <v>4455.7</v>
      </c>
      <c r="H779">
        <v>8.2971999999999994E-3</v>
      </c>
      <c r="I779">
        <v>6.3584999999999998E-4</v>
      </c>
      <c r="J779" s="1">
        <v>3.1648000000000002E-21</v>
      </c>
      <c r="K779">
        <v>1</v>
      </c>
      <c r="L779">
        <v>0.15928</v>
      </c>
      <c r="M779">
        <v>0.15928</v>
      </c>
      <c r="N779">
        <v>-2.5000000000000001E-2</v>
      </c>
      <c r="O779">
        <v>0</v>
      </c>
      <c r="P779" s="1">
        <f t="shared" si="60"/>
        <v>-1.6594399999999999E-2</v>
      </c>
      <c r="Q779">
        <f t="shared" si="61"/>
        <v>6.2708661417322835</v>
      </c>
      <c r="R779">
        <v>-1.8605E-2</v>
      </c>
      <c r="S779">
        <f t="shared" si="62"/>
        <v>3.721E-2</v>
      </c>
      <c r="T779">
        <v>-2.0997999999999999E-2</v>
      </c>
      <c r="U779">
        <f t="shared" si="63"/>
        <v>4.1995999999999999E-2</v>
      </c>
      <c r="V779">
        <v>-1.8812E-3</v>
      </c>
      <c r="W779">
        <f t="shared" si="64"/>
        <v>3.7623999999999999E-3</v>
      </c>
    </row>
    <row r="780" spans="1:23" x14ac:dyDescent="0.45">
      <c r="A780">
        <v>5.4661</v>
      </c>
      <c r="B780">
        <v>-0.17791999999999999</v>
      </c>
      <c r="C780">
        <v>-1.37E-2</v>
      </c>
      <c r="D780" s="1">
        <v>9.2068000000000004E-21</v>
      </c>
      <c r="E780">
        <v>0.47749000000000003</v>
      </c>
      <c r="F780">
        <v>1.3364E-4</v>
      </c>
      <c r="G780">
        <v>4453.3999999999996</v>
      </c>
      <c r="H780">
        <v>8.2068999999999996E-3</v>
      </c>
      <c r="I780">
        <v>6.3252000000000002E-4</v>
      </c>
      <c r="J780" s="1">
        <v>3.1644000000000002E-21</v>
      </c>
      <c r="K780">
        <v>1</v>
      </c>
      <c r="L780">
        <v>0.15948999999999999</v>
      </c>
      <c r="M780">
        <v>0.15948999999999999</v>
      </c>
      <c r="N780">
        <v>-2.5000000000000001E-2</v>
      </c>
      <c r="O780">
        <v>0</v>
      </c>
      <c r="P780" s="1">
        <f t="shared" si="60"/>
        <v>-1.6413799999999999E-2</v>
      </c>
      <c r="Q780">
        <f t="shared" si="61"/>
        <v>6.2791338582677163</v>
      </c>
      <c r="R780">
        <v>-1.8964000000000002E-2</v>
      </c>
      <c r="S780">
        <f t="shared" si="62"/>
        <v>3.7928000000000003E-2</v>
      </c>
      <c r="T780">
        <v>-2.1221E-2</v>
      </c>
      <c r="U780">
        <f t="shared" si="63"/>
        <v>4.2442000000000001E-2</v>
      </c>
      <c r="V780">
        <v>-2.2252000000000001E-3</v>
      </c>
      <c r="W780">
        <f t="shared" si="64"/>
        <v>4.4504000000000002E-3</v>
      </c>
    </row>
    <row r="781" spans="1:23" x14ac:dyDescent="0.45">
      <c r="A781">
        <v>5.4867999999999997</v>
      </c>
      <c r="B781">
        <v>-0.17579</v>
      </c>
      <c r="C781">
        <v>-1.3641E-2</v>
      </c>
      <c r="D781" s="1">
        <v>1.2394000000000001E-20</v>
      </c>
      <c r="E781">
        <v>0.47688999999999998</v>
      </c>
      <c r="F781">
        <v>1.3354999999999999E-4</v>
      </c>
      <c r="G781">
        <v>4451.2</v>
      </c>
      <c r="H781">
        <v>8.1200000000000005E-3</v>
      </c>
      <c r="I781">
        <v>6.2923000000000005E-4</v>
      </c>
      <c r="J781" s="1">
        <v>2.8697999999999999E-21</v>
      </c>
      <c r="K781">
        <v>1</v>
      </c>
      <c r="L781">
        <v>0.15969</v>
      </c>
      <c r="M781">
        <v>0.15969</v>
      </c>
      <c r="N781">
        <v>-2.5000000000000001E-2</v>
      </c>
      <c r="O781">
        <v>0</v>
      </c>
      <c r="P781" s="1">
        <f t="shared" si="60"/>
        <v>-1.6240000000000001E-2</v>
      </c>
      <c r="Q781">
        <f t="shared" si="61"/>
        <v>6.2870078740157487</v>
      </c>
      <c r="R781">
        <v>-1.9307000000000001E-2</v>
      </c>
      <c r="S781">
        <f t="shared" si="62"/>
        <v>3.8614000000000002E-2</v>
      </c>
      <c r="T781">
        <v>-2.1432E-2</v>
      </c>
      <c r="U781">
        <f t="shared" si="63"/>
        <v>4.2863999999999999E-2</v>
      </c>
      <c r="V781">
        <v>-2.578E-3</v>
      </c>
      <c r="W781">
        <f t="shared" si="64"/>
        <v>5.156E-3</v>
      </c>
    </row>
    <row r="782" spans="1:23" x14ac:dyDescent="0.45">
      <c r="A782">
        <v>5.5073999999999996</v>
      </c>
      <c r="B782">
        <v>-0.17368</v>
      </c>
      <c r="C782">
        <v>-1.3582E-2</v>
      </c>
      <c r="D782" s="1">
        <v>1.5346000000000001E-20</v>
      </c>
      <c r="E782">
        <v>0.47628999999999999</v>
      </c>
      <c r="F782">
        <v>1.3344999999999999E-4</v>
      </c>
      <c r="G782">
        <v>4449.1000000000004</v>
      </c>
      <c r="H782">
        <v>8.0339000000000001E-3</v>
      </c>
      <c r="I782">
        <v>6.2595000000000001E-4</v>
      </c>
      <c r="J782" s="1">
        <v>2.5027E-21</v>
      </c>
      <c r="K782">
        <v>1</v>
      </c>
      <c r="L782">
        <v>0.15989999999999999</v>
      </c>
      <c r="M782">
        <v>0.15989999999999999</v>
      </c>
      <c r="N782">
        <v>-2.5000000000000001E-2</v>
      </c>
      <c r="O782">
        <v>0</v>
      </c>
      <c r="P782" s="1">
        <f t="shared" si="60"/>
        <v>-1.60678E-2</v>
      </c>
      <c r="Q782">
        <f t="shared" si="61"/>
        <v>6.2952755905511806</v>
      </c>
      <c r="R782">
        <v>-1.9646E-2</v>
      </c>
      <c r="S782">
        <f t="shared" si="62"/>
        <v>3.9292000000000001E-2</v>
      </c>
      <c r="T782">
        <v>-2.1638999999999999E-2</v>
      </c>
      <c r="U782">
        <f t="shared" si="63"/>
        <v>4.3277999999999997E-2</v>
      </c>
      <c r="V782">
        <v>-2.9328000000000002E-3</v>
      </c>
      <c r="W782">
        <f t="shared" si="64"/>
        <v>5.8656000000000003E-3</v>
      </c>
    </row>
    <row r="783" spans="1:23" x14ac:dyDescent="0.45">
      <c r="A783">
        <v>5.5279999999999996</v>
      </c>
      <c r="B783">
        <v>-0.17157</v>
      </c>
      <c r="C783">
        <v>-1.3524E-2</v>
      </c>
      <c r="D783" s="1">
        <v>1.8299E-20</v>
      </c>
      <c r="E783">
        <v>0.47569</v>
      </c>
      <c r="F783">
        <v>1.3334999999999999E-4</v>
      </c>
      <c r="G783">
        <v>4446.8999999999996</v>
      </c>
      <c r="H783">
        <v>7.9479000000000008E-3</v>
      </c>
      <c r="I783">
        <v>6.2266000000000003E-4</v>
      </c>
      <c r="J783" s="1">
        <v>2.1357000000000001E-21</v>
      </c>
      <c r="K783">
        <v>1</v>
      </c>
      <c r="L783">
        <v>0.16011</v>
      </c>
      <c r="M783">
        <v>0.16011</v>
      </c>
      <c r="N783">
        <v>-2.5000000000000001E-2</v>
      </c>
      <c r="O783">
        <v>0</v>
      </c>
      <c r="P783" s="1">
        <f t="shared" si="60"/>
        <v>-1.5895800000000002E-2</v>
      </c>
      <c r="Q783">
        <f t="shared" si="61"/>
        <v>6.3035433070866143</v>
      </c>
      <c r="R783">
        <v>-1.9984999999999999E-2</v>
      </c>
      <c r="S783">
        <f t="shared" si="62"/>
        <v>3.9969999999999999E-2</v>
      </c>
      <c r="T783">
        <v>-2.1846999999999998E-2</v>
      </c>
      <c r="U783">
        <f t="shared" si="63"/>
        <v>4.3693999999999997E-2</v>
      </c>
      <c r="V783">
        <v>-3.2875000000000001E-3</v>
      </c>
      <c r="W783">
        <f t="shared" si="64"/>
        <v>6.5750000000000001E-3</v>
      </c>
    </row>
    <row r="784" spans="1:23" x14ac:dyDescent="0.45">
      <c r="A784">
        <v>5.5486000000000004</v>
      </c>
      <c r="B784">
        <v>-0.16944999999999999</v>
      </c>
      <c r="C784">
        <v>-1.3465E-2</v>
      </c>
      <c r="D784" s="1">
        <v>2.1253999999999999E-20</v>
      </c>
      <c r="E784">
        <v>0.47509000000000001</v>
      </c>
      <c r="F784">
        <v>1.3326000000000001E-4</v>
      </c>
      <c r="G784">
        <v>4444.8</v>
      </c>
      <c r="H784">
        <v>7.8618999999999998E-3</v>
      </c>
      <c r="I784">
        <v>6.1938E-4</v>
      </c>
      <c r="J784" s="1">
        <v>1.7688999999999999E-21</v>
      </c>
      <c r="K784">
        <v>1</v>
      </c>
      <c r="L784">
        <v>0.16031000000000001</v>
      </c>
      <c r="M784">
        <v>0.16031000000000001</v>
      </c>
      <c r="N784">
        <v>-2.5000000000000001E-2</v>
      </c>
      <c r="O784">
        <v>0</v>
      </c>
      <c r="P784" s="1">
        <f t="shared" si="60"/>
        <v>-1.57238E-2</v>
      </c>
      <c r="Q784">
        <f t="shared" si="61"/>
        <v>6.3114173228346466</v>
      </c>
      <c r="R784">
        <v>-2.0323999999999998E-2</v>
      </c>
      <c r="S784">
        <f t="shared" si="62"/>
        <v>4.0647999999999997E-2</v>
      </c>
      <c r="T784">
        <v>-2.2054000000000001E-2</v>
      </c>
      <c r="U784">
        <f t="shared" si="63"/>
        <v>4.4108000000000001E-2</v>
      </c>
      <c r="V784">
        <v>-3.6421000000000001E-3</v>
      </c>
      <c r="W784">
        <f t="shared" si="64"/>
        <v>7.2842000000000002E-3</v>
      </c>
    </row>
    <row r="785" spans="1:23" x14ac:dyDescent="0.45">
      <c r="A785">
        <v>5.5692000000000004</v>
      </c>
      <c r="B785">
        <v>-0.16733000000000001</v>
      </c>
      <c r="C785">
        <v>-1.3406E-2</v>
      </c>
      <c r="D785" s="1">
        <v>2.4209E-20</v>
      </c>
      <c r="E785">
        <v>0.47449000000000002</v>
      </c>
      <c r="F785">
        <v>1.3316000000000001E-4</v>
      </c>
      <c r="G785">
        <v>4442.7</v>
      </c>
      <c r="H785">
        <v>7.7758999999999997E-3</v>
      </c>
      <c r="I785">
        <v>6.1609999999999996E-4</v>
      </c>
      <c r="J785" s="1">
        <v>1.4021E-21</v>
      </c>
      <c r="K785">
        <v>1</v>
      </c>
      <c r="L785">
        <v>0.16051000000000001</v>
      </c>
      <c r="M785">
        <v>0.16051000000000001</v>
      </c>
      <c r="N785">
        <v>-2.5000000000000001E-2</v>
      </c>
      <c r="O785">
        <v>0</v>
      </c>
      <c r="P785" s="1">
        <f t="shared" si="60"/>
        <v>-1.5551799999999999E-2</v>
      </c>
      <c r="Q785">
        <f t="shared" si="61"/>
        <v>6.3192913385826781</v>
      </c>
      <c r="R785">
        <v>-2.0663000000000001E-2</v>
      </c>
      <c r="S785">
        <f t="shared" si="62"/>
        <v>4.1326000000000002E-2</v>
      </c>
      <c r="T785">
        <v>-2.2262000000000001E-2</v>
      </c>
      <c r="U785">
        <f t="shared" si="63"/>
        <v>4.4524000000000001E-2</v>
      </c>
      <c r="V785">
        <v>-3.9966000000000003E-3</v>
      </c>
      <c r="W785">
        <f t="shared" si="64"/>
        <v>7.9932000000000007E-3</v>
      </c>
    </row>
    <row r="786" spans="1:23" x14ac:dyDescent="0.45">
      <c r="A786">
        <v>5.5898000000000003</v>
      </c>
      <c r="B786">
        <v>-0.16522000000000001</v>
      </c>
      <c r="C786">
        <v>-1.3346999999999999E-2</v>
      </c>
      <c r="D786" s="1">
        <v>2.7166E-20</v>
      </c>
      <c r="E786">
        <v>0.47388000000000002</v>
      </c>
      <c r="F786">
        <v>1.3306E-4</v>
      </c>
      <c r="G786">
        <v>4440.5</v>
      </c>
      <c r="H786">
        <v>7.6899000000000004E-3</v>
      </c>
      <c r="I786">
        <v>6.1282000000000003E-4</v>
      </c>
      <c r="J786" s="1">
        <v>1.0355000000000001E-21</v>
      </c>
      <c r="K786">
        <v>1</v>
      </c>
      <c r="L786">
        <v>0.16072</v>
      </c>
      <c r="M786">
        <v>0.16072</v>
      </c>
      <c r="N786">
        <v>-2.5000000000000001E-2</v>
      </c>
      <c r="O786">
        <v>0</v>
      </c>
      <c r="P786" s="1">
        <f t="shared" si="60"/>
        <v>-1.5379800000000002E-2</v>
      </c>
      <c r="Q786">
        <f t="shared" si="61"/>
        <v>6.3275590551181109</v>
      </c>
      <c r="R786">
        <v>-2.1002E-2</v>
      </c>
      <c r="S786">
        <f t="shared" si="62"/>
        <v>4.2004E-2</v>
      </c>
      <c r="T786">
        <v>-2.2468999999999999E-2</v>
      </c>
      <c r="U786">
        <f t="shared" si="63"/>
        <v>4.4937999999999999E-2</v>
      </c>
      <c r="V786">
        <v>-4.3511000000000001E-3</v>
      </c>
      <c r="W786">
        <f t="shared" si="64"/>
        <v>8.7022000000000002E-3</v>
      </c>
    </row>
    <row r="787" spans="1:23" x14ac:dyDescent="0.45">
      <c r="A787">
        <v>5.6104000000000003</v>
      </c>
      <c r="B787">
        <v>-0.16309999999999999</v>
      </c>
      <c r="C787">
        <v>-1.3287999999999999E-2</v>
      </c>
      <c r="D787" s="1">
        <v>3.0124000000000002E-20</v>
      </c>
      <c r="E787">
        <v>0.47327999999999998</v>
      </c>
      <c r="F787">
        <v>1.3297E-4</v>
      </c>
      <c r="G787">
        <v>4438.3999999999996</v>
      </c>
      <c r="H787">
        <v>7.6039999999999996E-3</v>
      </c>
      <c r="I787">
        <v>6.0954E-4</v>
      </c>
      <c r="J787" s="1">
        <v>6.6890000000000002E-22</v>
      </c>
      <c r="K787">
        <v>1</v>
      </c>
      <c r="L787">
        <v>0.16092999999999999</v>
      </c>
      <c r="M787">
        <v>0.16092999999999999</v>
      </c>
      <c r="N787">
        <v>-2.5000000000000001E-2</v>
      </c>
      <c r="O787">
        <v>0</v>
      </c>
      <c r="P787" s="1">
        <f t="shared" si="60"/>
        <v>-1.5207999999999999E-2</v>
      </c>
      <c r="Q787">
        <f t="shared" si="61"/>
        <v>6.3358267716535428</v>
      </c>
      <c r="R787">
        <v>-2.1340000000000001E-2</v>
      </c>
      <c r="S787">
        <f t="shared" si="62"/>
        <v>4.2680000000000003E-2</v>
      </c>
      <c r="T787">
        <v>-2.2676000000000002E-2</v>
      </c>
      <c r="U787">
        <f t="shared" si="63"/>
        <v>4.5352000000000003E-2</v>
      </c>
      <c r="V787">
        <v>-4.7054000000000002E-3</v>
      </c>
      <c r="W787">
        <f t="shared" si="64"/>
        <v>9.4108000000000004E-3</v>
      </c>
    </row>
    <row r="788" spans="1:23" x14ac:dyDescent="0.45">
      <c r="A788">
        <v>5.6310000000000002</v>
      </c>
      <c r="B788">
        <v>-0.16098000000000001</v>
      </c>
      <c r="C788">
        <v>-1.323E-2</v>
      </c>
      <c r="D788" s="1">
        <v>3.3082999999999997E-20</v>
      </c>
      <c r="E788">
        <v>0.47267999999999999</v>
      </c>
      <c r="F788">
        <v>1.3286999999999999E-4</v>
      </c>
      <c r="G788">
        <v>4436.2</v>
      </c>
      <c r="H788">
        <v>7.5180000000000004E-3</v>
      </c>
      <c r="I788">
        <v>6.0627000000000001E-4</v>
      </c>
      <c r="J788" s="1">
        <v>3.0245000000000001E-22</v>
      </c>
      <c r="K788">
        <v>1</v>
      </c>
      <c r="L788">
        <v>0.16113</v>
      </c>
      <c r="M788">
        <v>0.16113</v>
      </c>
      <c r="N788">
        <v>-2.5000000000000001E-2</v>
      </c>
      <c r="O788">
        <v>0</v>
      </c>
      <c r="P788" s="1">
        <f t="shared" si="60"/>
        <v>-1.5036000000000002E-2</v>
      </c>
      <c r="Q788">
        <f t="shared" si="61"/>
        <v>6.3437007874015752</v>
      </c>
      <c r="R788">
        <v>-2.1679E-2</v>
      </c>
      <c r="S788">
        <f t="shared" si="62"/>
        <v>4.3358000000000001E-2</v>
      </c>
      <c r="T788">
        <v>-2.2883000000000001E-2</v>
      </c>
      <c r="U788">
        <f t="shared" si="63"/>
        <v>4.5766000000000001E-2</v>
      </c>
      <c r="V788">
        <v>-5.0596E-3</v>
      </c>
      <c r="W788">
        <f t="shared" si="64"/>
        <v>1.01192E-2</v>
      </c>
    </row>
    <row r="789" spans="1:23" x14ac:dyDescent="0.45">
      <c r="A789">
        <v>5.6515000000000004</v>
      </c>
      <c r="B789">
        <v>-0.15887000000000001</v>
      </c>
      <c r="C789">
        <v>-1.3171E-2</v>
      </c>
      <c r="D789" s="1">
        <v>3.4815000000000001E-20</v>
      </c>
      <c r="E789">
        <v>0.47209000000000001</v>
      </c>
      <c r="F789">
        <v>1.3276999999999999E-4</v>
      </c>
      <c r="G789">
        <v>4434.1000000000004</v>
      </c>
      <c r="H789">
        <v>7.4327999999999998E-3</v>
      </c>
      <c r="I789">
        <v>6.0300000000000002E-4</v>
      </c>
      <c r="J789">
        <v>0</v>
      </c>
      <c r="K789">
        <v>1</v>
      </c>
      <c r="L789">
        <v>0.16134000000000001</v>
      </c>
      <c r="M789">
        <v>0.16134000000000001</v>
      </c>
      <c r="N789">
        <v>-2.5000000000000001E-2</v>
      </c>
      <c r="O789">
        <v>0</v>
      </c>
      <c r="P789" s="1">
        <f t="shared" si="60"/>
        <v>-1.48656E-2</v>
      </c>
      <c r="Q789">
        <f t="shared" si="61"/>
        <v>6.3519685039370088</v>
      </c>
      <c r="R789">
        <v>-2.2013999999999999E-2</v>
      </c>
      <c r="S789">
        <f t="shared" si="62"/>
        <v>4.4027999999999998E-2</v>
      </c>
      <c r="T789">
        <v>-2.3088000000000001E-2</v>
      </c>
      <c r="U789">
        <f t="shared" si="63"/>
        <v>4.6176000000000002E-2</v>
      </c>
      <c r="V789">
        <v>-5.4140999999999998E-3</v>
      </c>
      <c r="W789">
        <f t="shared" si="64"/>
        <v>1.08282E-2</v>
      </c>
    </row>
    <row r="790" spans="1:23" x14ac:dyDescent="0.45">
      <c r="A790">
        <v>5.6715</v>
      </c>
      <c r="B790">
        <v>-0.15683</v>
      </c>
      <c r="C790">
        <v>-1.3114000000000001E-2</v>
      </c>
      <c r="D790" s="1">
        <v>3.0735000000000002E-20</v>
      </c>
      <c r="E790">
        <v>0.47153</v>
      </c>
      <c r="F790">
        <v>1.3268000000000001E-4</v>
      </c>
      <c r="G790">
        <v>4432.1000000000004</v>
      </c>
      <c r="H790">
        <v>7.3509999999999999E-3</v>
      </c>
      <c r="I790">
        <v>5.9982000000000004E-4</v>
      </c>
      <c r="J790">
        <v>0</v>
      </c>
      <c r="K790">
        <v>1</v>
      </c>
      <c r="L790">
        <v>0.16153999999999999</v>
      </c>
      <c r="M790">
        <v>0.16153999999999999</v>
      </c>
      <c r="N790">
        <v>-2.5000000000000001E-2</v>
      </c>
      <c r="O790">
        <v>0</v>
      </c>
      <c r="P790" s="1">
        <f t="shared" si="60"/>
        <v>-1.4701999999999998E-2</v>
      </c>
      <c r="Q790">
        <f t="shared" si="61"/>
        <v>6.3598425196850394</v>
      </c>
      <c r="R790">
        <v>-2.2335000000000001E-2</v>
      </c>
      <c r="S790">
        <f t="shared" si="62"/>
        <v>4.4670000000000001E-2</v>
      </c>
      <c r="T790">
        <v>-2.3281E-2</v>
      </c>
      <c r="U790">
        <f t="shared" si="63"/>
        <v>4.6561999999999999E-2</v>
      </c>
      <c r="V790">
        <v>-5.7698999999999997E-3</v>
      </c>
      <c r="W790">
        <f t="shared" si="64"/>
        <v>1.1539799999999999E-2</v>
      </c>
    </row>
    <row r="791" spans="1:23" x14ac:dyDescent="0.45">
      <c r="A791">
        <v>5.6913999999999998</v>
      </c>
      <c r="B791">
        <v>-0.15479000000000001</v>
      </c>
      <c r="C791">
        <v>-1.3056999999999999E-2</v>
      </c>
      <c r="D791" s="1">
        <v>2.6654E-20</v>
      </c>
      <c r="E791">
        <v>0.47097</v>
      </c>
      <c r="F791">
        <v>1.3258000000000001E-4</v>
      </c>
      <c r="G791">
        <v>4430.1000000000004</v>
      </c>
      <c r="H791">
        <v>7.2692E-3</v>
      </c>
      <c r="I791">
        <v>5.9663999999999995E-4</v>
      </c>
      <c r="J791">
        <v>0</v>
      </c>
      <c r="K791">
        <v>1</v>
      </c>
      <c r="L791">
        <v>0.16173999999999999</v>
      </c>
      <c r="M791">
        <v>0.16173999999999999</v>
      </c>
      <c r="N791">
        <v>-2.5000000000000001E-2</v>
      </c>
      <c r="O791">
        <v>0</v>
      </c>
      <c r="P791" s="1">
        <f t="shared" si="60"/>
        <v>-1.45384E-2</v>
      </c>
      <c r="Q791">
        <f t="shared" si="61"/>
        <v>6.3677165354330709</v>
      </c>
      <c r="R791">
        <v>-2.2655000000000002E-2</v>
      </c>
      <c r="S791">
        <f t="shared" si="62"/>
        <v>4.5310000000000003E-2</v>
      </c>
      <c r="T791">
        <v>-2.3473000000000001E-2</v>
      </c>
      <c r="U791">
        <f t="shared" si="63"/>
        <v>4.6946000000000002E-2</v>
      </c>
      <c r="V791">
        <v>-6.1256000000000001E-3</v>
      </c>
      <c r="W791">
        <f t="shared" si="64"/>
        <v>1.22512E-2</v>
      </c>
    </row>
    <row r="792" spans="1:23" x14ac:dyDescent="0.45">
      <c r="A792">
        <v>5.7114000000000003</v>
      </c>
      <c r="B792">
        <v>-0.15275</v>
      </c>
      <c r="C792">
        <v>-1.3001E-2</v>
      </c>
      <c r="D792" s="1">
        <v>2.2570000000000001E-20</v>
      </c>
      <c r="E792">
        <v>0.47042</v>
      </c>
      <c r="F792">
        <v>1.3249E-4</v>
      </c>
      <c r="G792">
        <v>4428.2</v>
      </c>
      <c r="H792">
        <v>7.1874E-3</v>
      </c>
      <c r="I792">
        <v>5.9345999999999997E-4</v>
      </c>
      <c r="J792">
        <v>0</v>
      </c>
      <c r="K792">
        <v>1</v>
      </c>
      <c r="L792">
        <v>0.16195000000000001</v>
      </c>
      <c r="M792">
        <v>0.16195000000000001</v>
      </c>
      <c r="N792">
        <v>-2.5000000000000001E-2</v>
      </c>
      <c r="O792">
        <v>0</v>
      </c>
      <c r="P792" s="1">
        <f t="shared" si="60"/>
        <v>-1.43748E-2</v>
      </c>
      <c r="Q792">
        <f t="shared" si="61"/>
        <v>6.3759842519685046</v>
      </c>
      <c r="R792">
        <v>-2.2976E-2</v>
      </c>
      <c r="S792">
        <f t="shared" si="62"/>
        <v>4.5952E-2</v>
      </c>
      <c r="T792">
        <v>-2.3666E-2</v>
      </c>
      <c r="U792">
        <f t="shared" si="63"/>
        <v>4.7331999999999999E-2</v>
      </c>
      <c r="V792">
        <v>-6.4812999999999997E-3</v>
      </c>
      <c r="W792">
        <f t="shared" si="64"/>
        <v>1.2962599999999998E-2</v>
      </c>
    </row>
    <row r="793" spans="1:23" x14ac:dyDescent="0.45">
      <c r="A793">
        <v>5.7313999999999998</v>
      </c>
      <c r="B793">
        <v>-0.15071000000000001</v>
      </c>
      <c r="C793">
        <v>-1.2944000000000001E-2</v>
      </c>
      <c r="D793" s="1">
        <v>1.8484999999999999E-20</v>
      </c>
      <c r="E793">
        <v>0.46986</v>
      </c>
      <c r="F793">
        <v>1.3239E-4</v>
      </c>
      <c r="G793">
        <v>4426.2</v>
      </c>
      <c r="H793">
        <v>7.1056000000000001E-3</v>
      </c>
      <c r="I793">
        <v>5.9029000000000004E-4</v>
      </c>
      <c r="J793">
        <v>0</v>
      </c>
      <c r="K793">
        <v>1</v>
      </c>
      <c r="L793">
        <v>0.16216</v>
      </c>
      <c r="M793">
        <v>0.16216</v>
      </c>
      <c r="N793">
        <v>-2.5000000000000001E-2</v>
      </c>
      <c r="O793">
        <v>0</v>
      </c>
      <c r="P793" s="1">
        <f t="shared" si="60"/>
        <v>-1.42112E-2</v>
      </c>
      <c r="Q793">
        <f t="shared" si="61"/>
        <v>6.3842519685039374</v>
      </c>
      <c r="R793">
        <v>-2.3296000000000001E-2</v>
      </c>
      <c r="S793">
        <f t="shared" si="62"/>
        <v>4.6592000000000001E-2</v>
      </c>
      <c r="T793">
        <v>-2.3859000000000002E-2</v>
      </c>
      <c r="U793">
        <f t="shared" si="63"/>
        <v>4.7718000000000003E-2</v>
      </c>
      <c r="V793">
        <v>-6.8367999999999996E-3</v>
      </c>
      <c r="W793">
        <f t="shared" si="64"/>
        <v>1.3673599999999999E-2</v>
      </c>
    </row>
    <row r="794" spans="1:23" x14ac:dyDescent="0.45">
      <c r="A794">
        <v>5.7512999999999996</v>
      </c>
      <c r="B794">
        <v>-0.14867</v>
      </c>
      <c r="C794">
        <v>-1.2886999999999999E-2</v>
      </c>
      <c r="D794" s="1">
        <v>1.4399E-20</v>
      </c>
      <c r="E794">
        <v>0.46929999999999999</v>
      </c>
      <c r="F794">
        <v>1.3229999999999999E-4</v>
      </c>
      <c r="G794">
        <v>4424.2</v>
      </c>
      <c r="H794">
        <v>7.0238000000000002E-3</v>
      </c>
      <c r="I794">
        <v>5.8710999999999995E-4</v>
      </c>
      <c r="J794">
        <v>0</v>
      </c>
      <c r="K794">
        <v>1</v>
      </c>
      <c r="L794">
        <v>0.16236</v>
      </c>
      <c r="M794">
        <v>0.16236</v>
      </c>
      <c r="N794">
        <v>-2.5000000000000001E-2</v>
      </c>
      <c r="O794">
        <v>0</v>
      </c>
      <c r="P794" s="1">
        <f t="shared" si="60"/>
        <v>-1.40476E-2</v>
      </c>
      <c r="Q794">
        <f t="shared" si="61"/>
        <v>6.3921259842519689</v>
      </c>
      <c r="R794">
        <v>-2.3616000000000002E-2</v>
      </c>
      <c r="S794">
        <f t="shared" si="62"/>
        <v>4.7232000000000003E-2</v>
      </c>
      <c r="T794">
        <v>-2.4050999999999999E-2</v>
      </c>
      <c r="U794">
        <f t="shared" si="63"/>
        <v>4.8101999999999999E-2</v>
      </c>
      <c r="V794">
        <v>-7.1922000000000002E-3</v>
      </c>
      <c r="W794">
        <f t="shared" si="64"/>
        <v>1.4384400000000002E-2</v>
      </c>
    </row>
    <row r="795" spans="1:23" x14ac:dyDescent="0.45">
      <c r="A795">
        <v>5.7713000000000001</v>
      </c>
      <c r="B795">
        <v>-0.14662</v>
      </c>
      <c r="C795">
        <v>-1.2829999999999999E-2</v>
      </c>
      <c r="D795" s="1">
        <v>1.0311E-20</v>
      </c>
      <c r="E795">
        <v>0.46873999999999999</v>
      </c>
      <c r="F795">
        <v>1.3219999999999999E-4</v>
      </c>
      <c r="G795">
        <v>4422.2</v>
      </c>
      <c r="H795">
        <v>6.9420999999999997E-3</v>
      </c>
      <c r="I795">
        <v>5.8392999999999997E-4</v>
      </c>
      <c r="J795">
        <v>0</v>
      </c>
      <c r="K795">
        <v>1</v>
      </c>
      <c r="L795">
        <v>0.16256000000000001</v>
      </c>
      <c r="M795">
        <v>0.16256000000000001</v>
      </c>
      <c r="N795">
        <v>-2.5000000000000001E-2</v>
      </c>
      <c r="O795">
        <v>0</v>
      </c>
      <c r="P795" s="1">
        <f t="shared" si="60"/>
        <v>-1.3884199999999999E-2</v>
      </c>
      <c r="Q795">
        <f t="shared" si="61"/>
        <v>6.4</v>
      </c>
      <c r="R795">
        <v>-2.3935999999999999E-2</v>
      </c>
      <c r="S795">
        <f t="shared" si="62"/>
        <v>4.7871999999999998E-2</v>
      </c>
      <c r="T795">
        <v>-2.4244000000000002E-2</v>
      </c>
      <c r="U795">
        <f t="shared" si="63"/>
        <v>4.8488000000000003E-2</v>
      </c>
      <c r="V795">
        <v>-7.5475999999999998E-3</v>
      </c>
      <c r="W795">
        <f t="shared" si="64"/>
        <v>1.50952E-2</v>
      </c>
    </row>
    <row r="796" spans="1:23" x14ac:dyDescent="0.45">
      <c r="A796">
        <v>5.7911999999999999</v>
      </c>
      <c r="B796">
        <v>-0.14457999999999999</v>
      </c>
      <c r="C796">
        <v>-1.2773E-2</v>
      </c>
      <c r="D796" s="1">
        <v>6.2208999999999999E-21</v>
      </c>
      <c r="E796">
        <v>0.46819</v>
      </c>
      <c r="F796">
        <v>1.3211000000000001E-4</v>
      </c>
      <c r="G796">
        <v>4420.3</v>
      </c>
      <c r="H796">
        <v>6.8604E-3</v>
      </c>
      <c r="I796">
        <v>5.8076000000000004E-4</v>
      </c>
      <c r="J796">
        <v>0</v>
      </c>
      <c r="K796">
        <v>1</v>
      </c>
      <c r="L796">
        <v>0.16277</v>
      </c>
      <c r="M796">
        <v>0.16277</v>
      </c>
      <c r="N796">
        <v>-2.5000000000000001E-2</v>
      </c>
      <c r="O796">
        <v>0</v>
      </c>
      <c r="P796" s="1">
        <f t="shared" si="60"/>
        <v>-1.3720799999999998E-2</v>
      </c>
      <c r="Q796">
        <f t="shared" si="61"/>
        <v>6.4082677165354331</v>
      </c>
      <c r="R796">
        <v>-2.4256E-2</v>
      </c>
      <c r="S796">
        <f t="shared" si="62"/>
        <v>4.8512E-2</v>
      </c>
      <c r="T796">
        <v>-2.4435999999999999E-2</v>
      </c>
      <c r="U796">
        <f t="shared" si="63"/>
        <v>4.8871999999999999E-2</v>
      </c>
      <c r="V796">
        <v>-7.9027999999999998E-3</v>
      </c>
      <c r="W796">
        <f t="shared" si="64"/>
        <v>1.58056E-2</v>
      </c>
    </row>
    <row r="797" spans="1:23" x14ac:dyDescent="0.45">
      <c r="A797">
        <v>5.8112000000000004</v>
      </c>
      <c r="B797">
        <v>-0.14252999999999999</v>
      </c>
      <c r="C797">
        <v>-1.2716E-2</v>
      </c>
      <c r="D797" s="1">
        <v>2.1297000000000001E-21</v>
      </c>
      <c r="E797">
        <v>0.46762999999999999</v>
      </c>
      <c r="F797">
        <v>1.3201E-4</v>
      </c>
      <c r="G797">
        <v>4418.3</v>
      </c>
      <c r="H797">
        <v>6.7787000000000004E-3</v>
      </c>
      <c r="I797">
        <v>5.7757999999999996E-4</v>
      </c>
      <c r="J797">
        <v>0</v>
      </c>
      <c r="K797">
        <v>1</v>
      </c>
      <c r="L797">
        <v>0.16297</v>
      </c>
      <c r="M797">
        <v>0.16297</v>
      </c>
      <c r="N797">
        <v>-2.5000000000000001E-2</v>
      </c>
      <c r="O797">
        <v>0</v>
      </c>
      <c r="P797" s="1">
        <f t="shared" si="60"/>
        <v>-1.3557400000000001E-2</v>
      </c>
      <c r="Q797">
        <f t="shared" si="61"/>
        <v>6.4161417322834646</v>
      </c>
      <c r="R797">
        <v>-2.4576000000000001E-2</v>
      </c>
      <c r="S797">
        <f t="shared" si="62"/>
        <v>4.9152000000000008E-2</v>
      </c>
      <c r="T797">
        <v>-2.4628000000000001E-2</v>
      </c>
      <c r="U797">
        <f t="shared" si="63"/>
        <v>4.9255999999999994E-2</v>
      </c>
      <c r="V797">
        <v>-8.2579000000000003E-3</v>
      </c>
      <c r="W797">
        <f t="shared" si="64"/>
        <v>1.6515800000000001E-2</v>
      </c>
    </row>
    <row r="798" spans="1:23" x14ac:dyDescent="0.45">
      <c r="A798">
        <v>5.8308999999999997</v>
      </c>
      <c r="B798">
        <v>-0.14052000000000001</v>
      </c>
      <c r="C798">
        <v>-1.2659999999999999E-2</v>
      </c>
      <c r="D798" s="1">
        <v>1.8726E-21</v>
      </c>
      <c r="E798">
        <v>0.46709000000000001</v>
      </c>
      <c r="F798">
        <v>1.3192E-4</v>
      </c>
      <c r="G798">
        <v>4416.3999999999996</v>
      </c>
      <c r="H798">
        <v>6.6988000000000004E-3</v>
      </c>
      <c r="I798">
        <v>5.7445E-4</v>
      </c>
      <c r="J798" s="1">
        <v>-2.1596999999999998E-22</v>
      </c>
      <c r="K798">
        <v>1</v>
      </c>
      <c r="L798">
        <v>0.16317999999999999</v>
      </c>
      <c r="M798">
        <v>0.16317999999999999</v>
      </c>
      <c r="N798">
        <v>-2.5000000000000001E-2</v>
      </c>
      <c r="O798">
        <v>0</v>
      </c>
      <c r="P798" s="1">
        <f t="shared" si="60"/>
        <v>-1.3397600000000001E-2</v>
      </c>
      <c r="Q798">
        <f t="shared" si="61"/>
        <v>6.4244094488188974</v>
      </c>
      <c r="R798">
        <v>-2.4889000000000001E-2</v>
      </c>
      <c r="S798">
        <f t="shared" si="62"/>
        <v>4.977800000000001E-2</v>
      </c>
      <c r="T798">
        <v>-2.4813999999999999E-2</v>
      </c>
      <c r="U798">
        <f t="shared" si="63"/>
        <v>4.9627999999999999E-2</v>
      </c>
      <c r="V798">
        <v>-8.6131000000000003E-3</v>
      </c>
      <c r="W798">
        <f t="shared" si="64"/>
        <v>1.7226200000000001E-2</v>
      </c>
    </row>
    <row r="799" spans="1:23" x14ac:dyDescent="0.45">
      <c r="A799">
        <v>5.8502999999999998</v>
      </c>
      <c r="B799">
        <v>-0.13855999999999999</v>
      </c>
      <c r="C799">
        <v>-1.2605999999999999E-2</v>
      </c>
      <c r="D799" s="1">
        <v>5.7784999999999997E-21</v>
      </c>
      <c r="E799">
        <v>0.46655999999999997</v>
      </c>
      <c r="F799">
        <v>1.3182999999999999E-4</v>
      </c>
      <c r="G799">
        <v>4414.7</v>
      </c>
      <c r="H799">
        <v>6.6208999999999999E-3</v>
      </c>
      <c r="I799">
        <v>5.7134999999999998E-4</v>
      </c>
      <c r="J799" s="1">
        <v>-6.6623E-22</v>
      </c>
      <c r="K799">
        <v>1</v>
      </c>
      <c r="L799">
        <v>0.16339000000000001</v>
      </c>
      <c r="M799">
        <v>0.16339000000000001</v>
      </c>
      <c r="N799">
        <v>-2.5000000000000001E-2</v>
      </c>
      <c r="O799">
        <v>0</v>
      </c>
      <c r="P799" s="1">
        <f t="shared" si="60"/>
        <v>-1.32418E-2</v>
      </c>
      <c r="Q799">
        <f t="shared" si="61"/>
        <v>6.4326771653543311</v>
      </c>
      <c r="R799">
        <v>-2.5191999999999999E-2</v>
      </c>
      <c r="S799">
        <f t="shared" si="62"/>
        <v>5.0383999999999998E-2</v>
      </c>
      <c r="T799">
        <v>-2.4993000000000001E-2</v>
      </c>
      <c r="U799">
        <f t="shared" si="63"/>
        <v>4.9985999999999996E-2</v>
      </c>
      <c r="V799">
        <v>-8.9683000000000002E-3</v>
      </c>
      <c r="W799">
        <f t="shared" si="64"/>
        <v>1.79366E-2</v>
      </c>
    </row>
    <row r="800" spans="1:23" x14ac:dyDescent="0.45">
      <c r="A800">
        <v>5.8696999999999999</v>
      </c>
      <c r="B800">
        <v>-0.13658999999999999</v>
      </c>
      <c r="C800">
        <v>-1.2551E-2</v>
      </c>
      <c r="D800" s="1">
        <v>9.6856000000000006E-21</v>
      </c>
      <c r="E800">
        <v>0.46604000000000001</v>
      </c>
      <c r="F800">
        <v>1.3174000000000001E-4</v>
      </c>
      <c r="G800">
        <v>4413</v>
      </c>
      <c r="H800">
        <v>6.5428999999999999E-3</v>
      </c>
      <c r="I800">
        <v>5.6826000000000001E-4</v>
      </c>
      <c r="J800" s="1">
        <v>-1.1162999999999999E-21</v>
      </c>
      <c r="K800">
        <v>1</v>
      </c>
      <c r="L800">
        <v>0.16359000000000001</v>
      </c>
      <c r="M800">
        <v>0.16359000000000001</v>
      </c>
      <c r="N800">
        <v>-2.5000000000000001E-2</v>
      </c>
      <c r="O800">
        <v>0</v>
      </c>
      <c r="P800" s="1">
        <f t="shared" si="60"/>
        <v>-1.30858E-2</v>
      </c>
      <c r="Q800">
        <f t="shared" si="61"/>
        <v>6.4405511811023626</v>
      </c>
      <c r="R800">
        <v>-2.5496000000000001E-2</v>
      </c>
      <c r="S800">
        <f t="shared" si="62"/>
        <v>5.099200000000001E-2</v>
      </c>
      <c r="T800">
        <v>-2.5170999999999999E-2</v>
      </c>
      <c r="U800">
        <f t="shared" si="63"/>
        <v>5.0341999999999998E-2</v>
      </c>
      <c r="V800">
        <v>-9.3232999999999996E-3</v>
      </c>
      <c r="W800">
        <f t="shared" si="64"/>
        <v>1.8646599999999999E-2</v>
      </c>
    </row>
    <row r="801" spans="1:23" x14ac:dyDescent="0.45">
      <c r="A801">
        <v>5.8891</v>
      </c>
      <c r="B801">
        <v>-0.13461000000000001</v>
      </c>
      <c r="C801">
        <v>-1.2496999999999999E-2</v>
      </c>
      <c r="D801" s="1">
        <v>1.3594000000000001E-20</v>
      </c>
      <c r="E801">
        <v>0.46551999999999999</v>
      </c>
      <c r="F801">
        <v>1.3165E-4</v>
      </c>
      <c r="G801">
        <v>4411.3</v>
      </c>
      <c r="H801">
        <v>6.4650000000000003E-3</v>
      </c>
      <c r="I801">
        <v>5.6517000000000004E-4</v>
      </c>
      <c r="J801" s="1">
        <v>-1.5663E-21</v>
      </c>
      <c r="K801">
        <v>1</v>
      </c>
      <c r="L801">
        <v>0.16378999999999999</v>
      </c>
      <c r="M801">
        <v>0.16378999999999999</v>
      </c>
      <c r="N801">
        <v>-2.5000000000000001E-2</v>
      </c>
      <c r="O801">
        <v>0</v>
      </c>
      <c r="P801" s="1">
        <f t="shared" si="60"/>
        <v>-1.2930000000000001E-2</v>
      </c>
      <c r="Q801">
        <f t="shared" si="61"/>
        <v>6.4484251968503932</v>
      </c>
      <c r="R801">
        <v>-2.58E-2</v>
      </c>
      <c r="S801">
        <f t="shared" si="62"/>
        <v>5.1599999999999993E-2</v>
      </c>
      <c r="T801">
        <v>-2.5350000000000001E-2</v>
      </c>
      <c r="U801">
        <f t="shared" si="63"/>
        <v>5.0700000000000009E-2</v>
      </c>
      <c r="V801">
        <v>-9.6781999999999997E-3</v>
      </c>
      <c r="W801">
        <f t="shared" si="64"/>
        <v>1.9356399999999999E-2</v>
      </c>
    </row>
    <row r="802" spans="1:23" x14ac:dyDescent="0.45">
      <c r="A802">
        <v>5.9085000000000001</v>
      </c>
      <c r="B802">
        <v>-0.13264000000000001</v>
      </c>
      <c r="C802">
        <v>-1.2442E-2</v>
      </c>
      <c r="D802" s="1">
        <v>1.7505E-20</v>
      </c>
      <c r="E802">
        <v>0.46499000000000001</v>
      </c>
      <c r="F802">
        <v>1.3156999999999999E-4</v>
      </c>
      <c r="G802">
        <v>4409.5</v>
      </c>
      <c r="H802">
        <v>6.3870999999999997E-3</v>
      </c>
      <c r="I802">
        <v>5.6207999999999996E-4</v>
      </c>
      <c r="J802" s="1">
        <v>-2.0162000000000001E-21</v>
      </c>
      <c r="K802">
        <v>1</v>
      </c>
      <c r="L802">
        <v>0.16400000000000001</v>
      </c>
      <c r="M802">
        <v>0.16400000000000001</v>
      </c>
      <c r="N802">
        <v>-2.5000000000000001E-2</v>
      </c>
      <c r="O802">
        <v>0</v>
      </c>
      <c r="P802" s="1">
        <f t="shared" si="60"/>
        <v>-1.2774199999999999E-2</v>
      </c>
      <c r="Q802">
        <f t="shared" si="61"/>
        <v>6.4566929133858277</v>
      </c>
      <c r="R802">
        <v>-2.6103000000000001E-2</v>
      </c>
      <c r="S802">
        <f t="shared" si="62"/>
        <v>5.2205999999999995E-2</v>
      </c>
      <c r="T802">
        <v>-2.5529E-2</v>
      </c>
      <c r="U802">
        <f t="shared" si="63"/>
        <v>5.1057999999999992E-2</v>
      </c>
      <c r="V802">
        <v>-1.0033E-2</v>
      </c>
      <c r="W802">
        <f t="shared" si="64"/>
        <v>2.0066000000000001E-2</v>
      </c>
    </row>
    <row r="803" spans="1:23" x14ac:dyDescent="0.45">
      <c r="A803">
        <v>5.9279000000000002</v>
      </c>
      <c r="B803">
        <v>-0.13067000000000001</v>
      </c>
      <c r="C803">
        <v>-1.2387E-2</v>
      </c>
      <c r="D803" s="1">
        <v>2.1417000000000001E-20</v>
      </c>
      <c r="E803">
        <v>0.46446999999999999</v>
      </c>
      <c r="F803">
        <v>1.3148000000000001E-4</v>
      </c>
      <c r="G803">
        <v>4407.8</v>
      </c>
      <c r="H803">
        <v>6.3093000000000003E-3</v>
      </c>
      <c r="I803">
        <v>5.5898999999999999E-4</v>
      </c>
      <c r="J803" s="1">
        <v>-2.4659E-21</v>
      </c>
      <c r="K803">
        <v>1</v>
      </c>
      <c r="L803">
        <v>0.16420000000000001</v>
      </c>
      <c r="M803">
        <v>0.16420000000000001</v>
      </c>
      <c r="N803">
        <v>-2.5000000000000001E-2</v>
      </c>
      <c r="O803">
        <v>0</v>
      </c>
      <c r="P803" s="1">
        <f t="shared" si="60"/>
        <v>-1.2618600000000001E-2</v>
      </c>
      <c r="Q803">
        <f t="shared" si="61"/>
        <v>6.4645669291338592</v>
      </c>
      <c r="R803">
        <v>-2.6405999999999999E-2</v>
      </c>
      <c r="S803">
        <f t="shared" si="62"/>
        <v>5.2811999999999998E-2</v>
      </c>
      <c r="T803">
        <v>-2.5707000000000001E-2</v>
      </c>
      <c r="U803">
        <f t="shared" si="63"/>
        <v>5.1414000000000008E-2</v>
      </c>
      <c r="V803">
        <v>-1.0388E-2</v>
      </c>
      <c r="W803">
        <f t="shared" si="64"/>
        <v>2.0775999999999999E-2</v>
      </c>
    </row>
    <row r="804" spans="1:23" x14ac:dyDescent="0.45">
      <c r="A804">
        <v>5.9473000000000003</v>
      </c>
      <c r="B804">
        <v>-0.12870000000000001</v>
      </c>
      <c r="C804">
        <v>-1.2333E-2</v>
      </c>
      <c r="D804" s="1">
        <v>2.5330000000000001E-20</v>
      </c>
      <c r="E804">
        <v>0.46394999999999997</v>
      </c>
      <c r="F804">
        <v>1.3139E-4</v>
      </c>
      <c r="G804">
        <v>4406.1000000000004</v>
      </c>
      <c r="H804">
        <v>6.2313999999999998E-3</v>
      </c>
      <c r="I804">
        <v>5.5590999999999995E-4</v>
      </c>
      <c r="J804" s="1">
        <v>-2.9154999999999998E-21</v>
      </c>
      <c r="K804">
        <v>1</v>
      </c>
      <c r="L804">
        <v>0.16441</v>
      </c>
      <c r="M804">
        <v>0.16441</v>
      </c>
      <c r="N804">
        <v>-2.5000000000000001E-2</v>
      </c>
      <c r="O804">
        <v>0</v>
      </c>
      <c r="P804" s="1">
        <f t="shared" si="60"/>
        <v>-1.24628E-2</v>
      </c>
      <c r="Q804">
        <f t="shared" si="61"/>
        <v>6.472834645669292</v>
      </c>
      <c r="R804">
        <v>-2.6710000000000001E-2</v>
      </c>
      <c r="S804">
        <f t="shared" si="62"/>
        <v>5.3419999999999995E-2</v>
      </c>
      <c r="T804">
        <v>-2.5884999999999998E-2</v>
      </c>
      <c r="U804">
        <f t="shared" si="63"/>
        <v>5.1769999999999997E-2</v>
      </c>
      <c r="V804">
        <v>-1.0743000000000001E-2</v>
      </c>
      <c r="W804">
        <f t="shared" si="64"/>
        <v>2.1486000000000002E-2</v>
      </c>
    </row>
    <row r="805" spans="1:23" x14ac:dyDescent="0.45">
      <c r="A805">
        <v>5.9667000000000003</v>
      </c>
      <c r="B805">
        <v>-0.12672</v>
      </c>
      <c r="C805">
        <v>-1.2278000000000001E-2</v>
      </c>
      <c r="D805" s="1">
        <v>2.9244999999999999E-20</v>
      </c>
      <c r="E805">
        <v>0.46342</v>
      </c>
      <c r="F805">
        <v>1.3129999999999999E-4</v>
      </c>
      <c r="G805">
        <v>4404.3999999999996</v>
      </c>
      <c r="H805">
        <v>6.1536000000000004E-3</v>
      </c>
      <c r="I805">
        <v>5.5281999999999998E-4</v>
      </c>
      <c r="J805" s="1">
        <v>-3.3650000000000001E-21</v>
      </c>
      <c r="K805">
        <v>1</v>
      </c>
      <c r="L805">
        <v>0.16461999999999999</v>
      </c>
      <c r="M805">
        <v>0.16461999999999999</v>
      </c>
      <c r="N805">
        <v>-2.5000000000000001E-2</v>
      </c>
      <c r="O805">
        <v>0</v>
      </c>
      <c r="P805" s="1">
        <f t="shared" si="60"/>
        <v>-1.2307200000000001E-2</v>
      </c>
      <c r="Q805">
        <f t="shared" si="61"/>
        <v>6.4811023622047239</v>
      </c>
      <c r="R805">
        <v>-2.7012999999999999E-2</v>
      </c>
      <c r="S805">
        <f t="shared" si="62"/>
        <v>5.4025999999999998E-2</v>
      </c>
      <c r="T805">
        <v>-2.6064E-2</v>
      </c>
      <c r="U805">
        <f t="shared" si="63"/>
        <v>5.2128000000000008E-2</v>
      </c>
      <c r="V805">
        <v>-1.1096999999999999E-2</v>
      </c>
      <c r="W805">
        <f t="shared" si="64"/>
        <v>2.2193999999999998E-2</v>
      </c>
    </row>
    <row r="806" spans="1:23" x14ac:dyDescent="0.45">
      <c r="A806">
        <v>5.9861000000000004</v>
      </c>
      <c r="B806">
        <v>-0.12475</v>
      </c>
      <c r="C806">
        <v>-1.2222999999999999E-2</v>
      </c>
      <c r="D806" s="1">
        <v>3.3162000000000003E-20</v>
      </c>
      <c r="E806">
        <v>0.46289999999999998</v>
      </c>
      <c r="F806">
        <v>1.3121000000000001E-4</v>
      </c>
      <c r="G806">
        <v>4402.6000000000004</v>
      </c>
      <c r="H806">
        <v>6.0758000000000001E-3</v>
      </c>
      <c r="I806">
        <v>5.4973000000000001E-4</v>
      </c>
      <c r="J806" s="1">
        <v>-3.8143999999999999E-21</v>
      </c>
      <c r="K806">
        <v>1</v>
      </c>
      <c r="L806">
        <v>0.16481999999999999</v>
      </c>
      <c r="M806">
        <v>0.16481999999999999</v>
      </c>
      <c r="N806">
        <v>-2.5000000000000001E-2</v>
      </c>
      <c r="O806">
        <v>0</v>
      </c>
      <c r="P806" s="1">
        <f t="shared" si="60"/>
        <v>-1.21516E-2</v>
      </c>
      <c r="Q806">
        <f t="shared" si="61"/>
        <v>6.4889763779527563</v>
      </c>
      <c r="R806">
        <v>-2.7316E-2</v>
      </c>
      <c r="S806">
        <f t="shared" si="62"/>
        <v>5.4632E-2</v>
      </c>
      <c r="T806">
        <v>-2.6242000000000001E-2</v>
      </c>
      <c r="U806">
        <f t="shared" si="63"/>
        <v>5.2484000000000003E-2</v>
      </c>
      <c r="V806">
        <v>-1.1452E-2</v>
      </c>
      <c r="W806">
        <f t="shared" si="64"/>
        <v>2.2904000000000001E-2</v>
      </c>
    </row>
    <row r="807" spans="1:23" x14ac:dyDescent="0.45">
      <c r="A807">
        <v>6.0052000000000003</v>
      </c>
      <c r="B807">
        <v>-0.12282999999999999</v>
      </c>
      <c r="C807">
        <v>-1.2171E-2</v>
      </c>
      <c r="D807" s="1">
        <v>3.4274000000000001E-20</v>
      </c>
      <c r="E807">
        <v>0.46240999999999999</v>
      </c>
      <c r="F807">
        <v>1.3112E-4</v>
      </c>
      <c r="G807">
        <v>4401</v>
      </c>
      <c r="H807">
        <v>6.0006E-3</v>
      </c>
      <c r="I807">
        <v>5.4675999999999998E-4</v>
      </c>
      <c r="J807" s="1">
        <v>-3.9411E-21</v>
      </c>
      <c r="K807">
        <v>1</v>
      </c>
      <c r="L807">
        <v>0.16502</v>
      </c>
      <c r="M807">
        <v>0.16502</v>
      </c>
      <c r="N807">
        <v>-2.5000000000000001E-2</v>
      </c>
      <c r="O807">
        <v>0</v>
      </c>
      <c r="P807" s="1">
        <f t="shared" si="60"/>
        <v>-1.20012E-2</v>
      </c>
      <c r="Q807">
        <f t="shared" si="61"/>
        <v>6.4968503937007878</v>
      </c>
      <c r="R807">
        <v>-2.7609000000000002E-2</v>
      </c>
      <c r="S807">
        <f t="shared" si="62"/>
        <v>5.5217999999999996E-2</v>
      </c>
      <c r="T807">
        <v>-2.6411E-2</v>
      </c>
      <c r="U807">
        <f t="shared" si="63"/>
        <v>5.2822000000000001E-2</v>
      </c>
      <c r="V807">
        <v>-1.1801000000000001E-2</v>
      </c>
      <c r="W807">
        <f t="shared" si="64"/>
        <v>2.3602000000000001E-2</v>
      </c>
    </row>
    <row r="808" spans="1:23" x14ac:dyDescent="0.45">
      <c r="A808">
        <v>6.0240999999999998</v>
      </c>
      <c r="B808">
        <v>-0.12092</v>
      </c>
      <c r="C808">
        <v>-1.2119E-2</v>
      </c>
      <c r="D808" s="1">
        <v>3.4281000000000002E-20</v>
      </c>
      <c r="E808">
        <v>0.46194000000000002</v>
      </c>
      <c r="F808">
        <v>1.3103999999999999E-4</v>
      </c>
      <c r="G808">
        <v>4399.3999999999996</v>
      </c>
      <c r="H808">
        <v>5.9264000000000001E-3</v>
      </c>
      <c r="I808">
        <v>5.4381999999999998E-4</v>
      </c>
      <c r="J808" s="1">
        <v>-3.9405E-21</v>
      </c>
      <c r="K808">
        <v>1</v>
      </c>
      <c r="L808">
        <v>0.16522999999999999</v>
      </c>
      <c r="M808">
        <v>0.16522999999999999</v>
      </c>
      <c r="N808">
        <v>-2.5000000000000001E-2</v>
      </c>
      <c r="O808">
        <v>0</v>
      </c>
      <c r="P808" s="1">
        <f t="shared" si="60"/>
        <v>-1.18528E-2</v>
      </c>
      <c r="Q808">
        <f t="shared" si="61"/>
        <v>6.5051181102362206</v>
      </c>
      <c r="R808">
        <v>-2.7897000000000002E-2</v>
      </c>
      <c r="S808">
        <f t="shared" si="62"/>
        <v>5.5794000000000003E-2</v>
      </c>
      <c r="T808">
        <v>-2.6575999999999999E-2</v>
      </c>
      <c r="U808">
        <f t="shared" si="63"/>
        <v>5.3151999999999998E-2</v>
      </c>
      <c r="V808">
        <v>-1.2149E-2</v>
      </c>
      <c r="W808">
        <f t="shared" si="64"/>
        <v>2.4298E-2</v>
      </c>
    </row>
    <row r="809" spans="1:23" x14ac:dyDescent="0.45">
      <c r="A809">
        <v>6.0430000000000001</v>
      </c>
      <c r="B809">
        <v>-0.11902</v>
      </c>
      <c r="C809">
        <v>-1.2067E-2</v>
      </c>
      <c r="D809" s="1">
        <v>3.4287999999999997E-20</v>
      </c>
      <c r="E809">
        <v>0.46146999999999999</v>
      </c>
      <c r="F809">
        <v>1.3096000000000001E-4</v>
      </c>
      <c r="G809">
        <v>4397.8999999999996</v>
      </c>
      <c r="H809">
        <v>5.8522000000000001E-3</v>
      </c>
      <c r="I809">
        <v>5.4089000000000003E-4</v>
      </c>
      <c r="J809" s="1">
        <v>-3.9400000000000003E-21</v>
      </c>
      <c r="K809">
        <v>1</v>
      </c>
      <c r="L809">
        <v>0.16544</v>
      </c>
      <c r="M809">
        <v>0.16544</v>
      </c>
      <c r="N809">
        <v>-2.5000000000000001E-2</v>
      </c>
      <c r="O809">
        <v>0</v>
      </c>
      <c r="P809" s="1">
        <f t="shared" si="60"/>
        <v>-1.17044E-2</v>
      </c>
      <c r="Q809">
        <f t="shared" si="61"/>
        <v>6.5133858267716542</v>
      </c>
      <c r="R809">
        <v>-2.8185000000000002E-2</v>
      </c>
      <c r="S809">
        <f t="shared" si="62"/>
        <v>5.6369999999999996E-2</v>
      </c>
      <c r="T809">
        <v>-2.6741000000000001E-2</v>
      </c>
      <c r="U809">
        <f t="shared" si="63"/>
        <v>5.3481999999999995E-2</v>
      </c>
      <c r="V809">
        <v>-1.2496E-2</v>
      </c>
      <c r="W809">
        <f t="shared" si="64"/>
        <v>2.4992E-2</v>
      </c>
    </row>
    <row r="810" spans="1:23" x14ac:dyDescent="0.45">
      <c r="A810">
        <v>6.0618999999999996</v>
      </c>
      <c r="B810">
        <v>-0.11712</v>
      </c>
      <c r="C810">
        <v>-1.2016000000000001E-2</v>
      </c>
      <c r="D810" s="1">
        <v>3.4294999999999999E-20</v>
      </c>
      <c r="E810">
        <v>0.46099000000000001</v>
      </c>
      <c r="F810">
        <v>1.3087999999999999E-4</v>
      </c>
      <c r="G810">
        <v>4396.3</v>
      </c>
      <c r="H810">
        <v>5.7781000000000004E-3</v>
      </c>
      <c r="I810">
        <v>5.3795999999999998E-4</v>
      </c>
      <c r="J810" s="1">
        <v>-3.9394000000000003E-21</v>
      </c>
      <c r="K810">
        <v>1</v>
      </c>
      <c r="L810">
        <v>0.16564000000000001</v>
      </c>
      <c r="M810">
        <v>0.16564000000000001</v>
      </c>
      <c r="N810">
        <v>-2.5000000000000001E-2</v>
      </c>
      <c r="O810">
        <v>0</v>
      </c>
      <c r="P810" s="1">
        <f t="shared" si="60"/>
        <v>-1.1556200000000001E-2</v>
      </c>
      <c r="Q810">
        <f t="shared" si="61"/>
        <v>6.5212598425196857</v>
      </c>
      <c r="R810">
        <v>-2.8473999999999999E-2</v>
      </c>
      <c r="S810">
        <f t="shared" si="62"/>
        <v>5.6948000000000006E-2</v>
      </c>
      <c r="T810">
        <v>-2.6904999999999998E-2</v>
      </c>
      <c r="U810">
        <f t="shared" si="63"/>
        <v>5.3810000000000004E-2</v>
      </c>
      <c r="V810">
        <v>-1.2843E-2</v>
      </c>
      <c r="W810">
        <f t="shared" si="64"/>
        <v>2.5686000000000004E-2</v>
      </c>
    </row>
    <row r="811" spans="1:23" x14ac:dyDescent="0.45">
      <c r="A811">
        <v>6.0808</v>
      </c>
      <c r="B811">
        <v>-0.11521000000000001</v>
      </c>
      <c r="C811">
        <v>-1.1964000000000001E-2</v>
      </c>
      <c r="D811" s="1">
        <v>3.4302E-20</v>
      </c>
      <c r="E811">
        <v>0.46051999999999998</v>
      </c>
      <c r="F811">
        <v>1.3080000000000001E-4</v>
      </c>
      <c r="G811">
        <v>4394.7</v>
      </c>
      <c r="H811">
        <v>5.7039999999999999E-3</v>
      </c>
      <c r="I811">
        <v>5.3503000000000003E-4</v>
      </c>
      <c r="J811" s="1">
        <v>-3.9388999999999999E-21</v>
      </c>
      <c r="K811">
        <v>1</v>
      </c>
      <c r="L811">
        <v>0.16585</v>
      </c>
      <c r="M811">
        <v>0.16585</v>
      </c>
      <c r="N811">
        <v>-2.5000000000000001E-2</v>
      </c>
      <c r="O811">
        <v>0</v>
      </c>
      <c r="P811" s="1">
        <f t="shared" si="60"/>
        <v>-1.1408E-2</v>
      </c>
      <c r="Q811">
        <f t="shared" si="61"/>
        <v>6.5295275590551185</v>
      </c>
      <c r="R811">
        <v>-2.8761999999999999E-2</v>
      </c>
      <c r="S811">
        <f t="shared" si="62"/>
        <v>5.7523999999999999E-2</v>
      </c>
      <c r="T811">
        <v>-2.707E-2</v>
      </c>
      <c r="U811">
        <f t="shared" si="63"/>
        <v>5.4140000000000008E-2</v>
      </c>
      <c r="V811">
        <v>-1.3191E-2</v>
      </c>
      <c r="W811">
        <f t="shared" si="64"/>
        <v>2.6381999999999999E-2</v>
      </c>
    </row>
    <row r="812" spans="1:23" x14ac:dyDescent="0.45">
      <c r="A812">
        <v>6.0997000000000003</v>
      </c>
      <c r="B812">
        <v>-0.1133</v>
      </c>
      <c r="C812">
        <v>-1.1912000000000001E-2</v>
      </c>
      <c r="D812" s="1">
        <v>3.4308000000000002E-20</v>
      </c>
      <c r="E812">
        <v>0.46005000000000001</v>
      </c>
      <c r="F812">
        <v>1.3072E-4</v>
      </c>
      <c r="G812">
        <v>4393.1000000000004</v>
      </c>
      <c r="H812">
        <v>5.6299000000000002E-3</v>
      </c>
      <c r="I812">
        <v>5.3209999999999998E-4</v>
      </c>
      <c r="J812" s="1">
        <v>-3.9384000000000002E-21</v>
      </c>
      <c r="K812">
        <v>1</v>
      </c>
      <c r="L812">
        <v>0.16605</v>
      </c>
      <c r="M812">
        <v>0.16605</v>
      </c>
      <c r="N812">
        <v>-2.5000000000000001E-2</v>
      </c>
      <c r="O812">
        <v>0</v>
      </c>
      <c r="P812" s="1">
        <f t="shared" si="60"/>
        <v>-1.12598E-2</v>
      </c>
      <c r="Q812">
        <f t="shared" si="61"/>
        <v>6.53740157480315</v>
      </c>
      <c r="R812">
        <v>-2.9049999999999999E-2</v>
      </c>
      <c r="S812">
        <f t="shared" si="62"/>
        <v>5.8100000000000006E-2</v>
      </c>
      <c r="T812">
        <v>-2.7234999999999999E-2</v>
      </c>
      <c r="U812">
        <f t="shared" si="63"/>
        <v>5.4469999999999998E-2</v>
      </c>
      <c r="V812">
        <v>-1.3538E-2</v>
      </c>
      <c r="W812">
        <f t="shared" si="64"/>
        <v>2.7075999999999999E-2</v>
      </c>
    </row>
    <row r="813" spans="1:23" x14ac:dyDescent="0.45">
      <c r="A813">
        <v>6.1185999999999998</v>
      </c>
      <c r="B813">
        <v>-0.1114</v>
      </c>
      <c r="C813">
        <v>-1.1861E-2</v>
      </c>
      <c r="D813" s="1">
        <v>3.4315000000000003E-20</v>
      </c>
      <c r="E813">
        <v>0.45957999999999999</v>
      </c>
      <c r="F813">
        <v>1.3064000000000001E-4</v>
      </c>
      <c r="G813">
        <v>4391.6000000000004</v>
      </c>
      <c r="H813">
        <v>5.5557999999999996E-3</v>
      </c>
      <c r="I813">
        <v>5.2917000000000003E-4</v>
      </c>
      <c r="J813" s="1">
        <v>-3.9378000000000002E-21</v>
      </c>
      <c r="K813">
        <v>1</v>
      </c>
      <c r="L813">
        <v>0.16625000000000001</v>
      </c>
      <c r="M813">
        <v>0.16625000000000001</v>
      </c>
      <c r="N813">
        <v>-2.5000000000000001E-2</v>
      </c>
      <c r="O813">
        <v>0</v>
      </c>
      <c r="P813" s="1">
        <f t="shared" si="60"/>
        <v>-1.1111599999999999E-2</v>
      </c>
      <c r="Q813">
        <f t="shared" si="61"/>
        <v>6.5452755905511815</v>
      </c>
      <c r="R813">
        <v>-2.9337999999999999E-2</v>
      </c>
      <c r="S813">
        <f t="shared" si="62"/>
        <v>5.8675999999999999E-2</v>
      </c>
      <c r="T813">
        <v>-2.7400000000000001E-2</v>
      </c>
      <c r="U813">
        <f t="shared" si="63"/>
        <v>5.4800000000000001E-2</v>
      </c>
      <c r="V813">
        <v>-1.3885E-2</v>
      </c>
      <c r="W813">
        <f t="shared" si="64"/>
        <v>2.7769999999999996E-2</v>
      </c>
    </row>
    <row r="814" spans="1:23" x14ac:dyDescent="0.45">
      <c r="A814">
        <v>6.1375000000000002</v>
      </c>
      <c r="B814">
        <v>-0.10949</v>
      </c>
      <c r="C814">
        <v>-1.1809E-2</v>
      </c>
      <c r="D814" s="1">
        <v>3.4321999999999998E-20</v>
      </c>
      <c r="E814">
        <v>0.45910000000000001</v>
      </c>
      <c r="F814">
        <v>1.3056E-4</v>
      </c>
      <c r="G814">
        <v>4390</v>
      </c>
      <c r="H814">
        <v>5.4816999999999999E-3</v>
      </c>
      <c r="I814">
        <v>5.2623999999999998E-4</v>
      </c>
      <c r="J814" s="1">
        <v>-3.9372999999999998E-21</v>
      </c>
      <c r="K814">
        <v>1</v>
      </c>
      <c r="L814">
        <v>0.16646</v>
      </c>
      <c r="M814">
        <v>0.16646</v>
      </c>
      <c r="N814">
        <v>-2.5000000000000001E-2</v>
      </c>
      <c r="O814">
        <v>0</v>
      </c>
      <c r="P814" s="1">
        <f t="shared" si="60"/>
        <v>-1.09634E-2</v>
      </c>
      <c r="Q814">
        <f t="shared" si="61"/>
        <v>6.5535433070866143</v>
      </c>
      <c r="R814">
        <v>-2.9626E-2</v>
      </c>
      <c r="S814">
        <f t="shared" si="62"/>
        <v>5.9251999999999999E-2</v>
      </c>
      <c r="T814">
        <v>-2.7564000000000002E-2</v>
      </c>
      <c r="U814">
        <f t="shared" si="63"/>
        <v>5.5128000000000003E-2</v>
      </c>
      <c r="V814">
        <v>-1.4232E-2</v>
      </c>
      <c r="W814">
        <f t="shared" si="64"/>
        <v>2.8464E-2</v>
      </c>
    </row>
    <row r="815" spans="1:23" x14ac:dyDescent="0.45">
      <c r="A815">
        <v>6.1563999999999997</v>
      </c>
      <c r="B815">
        <v>-0.10758</v>
      </c>
      <c r="C815">
        <v>-1.1757E-2</v>
      </c>
      <c r="D815" s="1">
        <v>3.4328999999999999E-20</v>
      </c>
      <c r="E815">
        <v>0.45862999999999998</v>
      </c>
      <c r="F815">
        <v>1.3048000000000001E-4</v>
      </c>
      <c r="G815">
        <v>4388.3999999999996</v>
      </c>
      <c r="H815">
        <v>5.4076999999999997E-3</v>
      </c>
      <c r="I815">
        <v>5.2331000000000003E-4</v>
      </c>
      <c r="J815" s="1">
        <v>-3.9366999999999998E-21</v>
      </c>
      <c r="K815">
        <v>1</v>
      </c>
      <c r="L815">
        <v>0.16667000000000001</v>
      </c>
      <c r="M815">
        <v>0.16667000000000001</v>
      </c>
      <c r="N815">
        <v>-2.5000000000000001E-2</v>
      </c>
      <c r="O815">
        <v>0</v>
      </c>
      <c r="P815" s="1">
        <f t="shared" si="60"/>
        <v>-1.0815399999999999E-2</v>
      </c>
      <c r="Q815">
        <f t="shared" si="61"/>
        <v>6.5618110236220479</v>
      </c>
      <c r="R815">
        <v>-2.9914E-2</v>
      </c>
      <c r="S815">
        <f t="shared" si="62"/>
        <v>5.9827999999999999E-2</v>
      </c>
      <c r="T815">
        <v>-2.7729E-2</v>
      </c>
      <c r="U815">
        <f t="shared" si="63"/>
        <v>5.5458000000000007E-2</v>
      </c>
      <c r="V815">
        <v>-1.4579E-2</v>
      </c>
      <c r="W815">
        <f t="shared" si="64"/>
        <v>2.9158E-2</v>
      </c>
    </row>
    <row r="816" spans="1:23" x14ac:dyDescent="0.45">
      <c r="A816">
        <v>6.1749000000000001</v>
      </c>
      <c r="B816">
        <v>-0.10573</v>
      </c>
      <c r="C816">
        <v>-1.1709000000000001E-2</v>
      </c>
      <c r="D816" s="1">
        <v>3.5189000000000003E-20</v>
      </c>
      <c r="E816">
        <v>0.4582</v>
      </c>
      <c r="F816">
        <v>1.304E-4</v>
      </c>
      <c r="G816">
        <v>4387.2</v>
      </c>
      <c r="H816">
        <v>5.3363999999999998E-3</v>
      </c>
      <c r="I816">
        <v>5.2055000000000005E-4</v>
      </c>
      <c r="J816" s="1">
        <v>-3.5440999999999997E-21</v>
      </c>
      <c r="K816">
        <v>1</v>
      </c>
      <c r="L816">
        <v>0.16686999999999999</v>
      </c>
      <c r="M816">
        <v>0.16686999999999999</v>
      </c>
      <c r="N816">
        <v>-2.5000000000000001E-2</v>
      </c>
      <c r="O816">
        <v>0</v>
      </c>
      <c r="P816" s="1">
        <f t="shared" si="60"/>
        <v>-1.06728E-2</v>
      </c>
      <c r="Q816">
        <f t="shared" si="61"/>
        <v>6.5696850393700785</v>
      </c>
      <c r="R816">
        <v>-3.0204999999999999E-2</v>
      </c>
      <c r="S816">
        <f t="shared" si="62"/>
        <v>6.0409999999999998E-2</v>
      </c>
      <c r="T816">
        <v>-2.7882000000000001E-2</v>
      </c>
      <c r="U816">
        <f t="shared" si="63"/>
        <v>5.5764000000000001E-2</v>
      </c>
      <c r="V816">
        <v>-1.4919999999999999E-2</v>
      </c>
      <c r="W816">
        <f t="shared" si="64"/>
        <v>2.9839999999999998E-2</v>
      </c>
    </row>
    <row r="817" spans="1:23" x14ac:dyDescent="0.45">
      <c r="A817">
        <v>6.1933999999999996</v>
      </c>
      <c r="B817">
        <v>-0.10389</v>
      </c>
      <c r="C817">
        <v>-1.1660999999999999E-2</v>
      </c>
      <c r="D817" s="1">
        <v>3.6158000000000003E-20</v>
      </c>
      <c r="E817">
        <v>0.45777000000000001</v>
      </c>
      <c r="F817">
        <v>1.3032000000000001E-4</v>
      </c>
      <c r="G817">
        <v>4386.1000000000004</v>
      </c>
      <c r="H817">
        <v>5.2655000000000002E-3</v>
      </c>
      <c r="I817">
        <v>5.1780999999999995E-4</v>
      </c>
      <c r="J817" s="1">
        <v>-3.1012999999999999E-21</v>
      </c>
      <c r="K817">
        <v>1</v>
      </c>
      <c r="L817">
        <v>0.16707</v>
      </c>
      <c r="M817">
        <v>0.16707</v>
      </c>
      <c r="N817">
        <v>-2.5000000000000001E-2</v>
      </c>
      <c r="O817">
        <v>0</v>
      </c>
      <c r="P817" s="1">
        <f t="shared" si="60"/>
        <v>-1.0531E-2</v>
      </c>
      <c r="Q817">
        <f t="shared" si="61"/>
        <v>6.57755905511811</v>
      </c>
      <c r="R817">
        <v>-3.0497E-2</v>
      </c>
      <c r="S817">
        <f t="shared" si="62"/>
        <v>6.0994E-2</v>
      </c>
      <c r="T817">
        <v>-2.8034E-2</v>
      </c>
      <c r="U817">
        <f t="shared" si="63"/>
        <v>5.6068000000000007E-2</v>
      </c>
      <c r="V817">
        <v>-1.5261E-2</v>
      </c>
      <c r="W817">
        <f t="shared" si="64"/>
        <v>3.0521999999999997E-2</v>
      </c>
    </row>
    <row r="818" spans="1:23" x14ac:dyDescent="0.45">
      <c r="A818">
        <v>6.2118000000000002</v>
      </c>
      <c r="B818">
        <v>-0.10204000000000001</v>
      </c>
      <c r="C818">
        <v>-1.1613E-2</v>
      </c>
      <c r="D818" s="1">
        <v>3.7129000000000002E-20</v>
      </c>
      <c r="E818">
        <v>0.45734000000000002</v>
      </c>
      <c r="F818">
        <v>1.3024E-4</v>
      </c>
      <c r="G818">
        <v>4384.8999999999996</v>
      </c>
      <c r="H818">
        <v>5.1947E-3</v>
      </c>
      <c r="I818">
        <v>5.1506000000000002E-4</v>
      </c>
      <c r="J818" s="1">
        <v>-2.6587000000000001E-21</v>
      </c>
      <c r="K818">
        <v>1</v>
      </c>
      <c r="L818">
        <v>0.16728000000000001</v>
      </c>
      <c r="M818">
        <v>0.16728000000000001</v>
      </c>
      <c r="N818">
        <v>-2.5000000000000001E-2</v>
      </c>
      <c r="O818">
        <v>0</v>
      </c>
      <c r="P818" s="1">
        <f t="shared" si="60"/>
        <v>-1.03894E-2</v>
      </c>
      <c r="Q818">
        <f t="shared" si="61"/>
        <v>6.5858267716535437</v>
      </c>
      <c r="R818">
        <v>-3.0789E-2</v>
      </c>
      <c r="S818">
        <f t="shared" si="62"/>
        <v>6.1578000000000001E-2</v>
      </c>
      <c r="T818">
        <v>-2.8185999999999999E-2</v>
      </c>
      <c r="U818">
        <f t="shared" si="63"/>
        <v>5.6371999999999998E-2</v>
      </c>
      <c r="V818">
        <v>-1.5602E-2</v>
      </c>
      <c r="W818">
        <f t="shared" si="64"/>
        <v>3.1203999999999996E-2</v>
      </c>
    </row>
    <row r="819" spans="1:23" x14ac:dyDescent="0.45">
      <c r="A819">
        <v>6.2302999999999997</v>
      </c>
      <c r="B819">
        <v>-0.1002</v>
      </c>
      <c r="C819">
        <v>-1.1565000000000001E-2</v>
      </c>
      <c r="D819" s="1">
        <v>3.8099000000000002E-20</v>
      </c>
      <c r="E819">
        <v>0.45689999999999997</v>
      </c>
      <c r="F819">
        <v>1.3015999999999999E-4</v>
      </c>
      <c r="G819">
        <v>4383.8</v>
      </c>
      <c r="H819">
        <v>5.1238000000000004E-3</v>
      </c>
      <c r="I819">
        <v>5.1232000000000003E-4</v>
      </c>
      <c r="J819" s="1">
        <v>-2.2162E-21</v>
      </c>
      <c r="K819">
        <v>1</v>
      </c>
      <c r="L819">
        <v>0.16747999999999999</v>
      </c>
      <c r="M819">
        <v>0.16747999999999999</v>
      </c>
      <c r="N819">
        <v>-2.5000000000000001E-2</v>
      </c>
      <c r="O819">
        <v>0</v>
      </c>
      <c r="P819" s="1">
        <f t="shared" si="60"/>
        <v>-1.0247600000000001E-2</v>
      </c>
      <c r="Q819">
        <f t="shared" si="61"/>
        <v>6.5937007874015743</v>
      </c>
      <c r="R819">
        <v>-3.1081000000000001E-2</v>
      </c>
      <c r="S819">
        <f t="shared" si="62"/>
        <v>6.2162000000000002E-2</v>
      </c>
      <c r="T819">
        <v>-2.8337999999999999E-2</v>
      </c>
      <c r="U819">
        <f t="shared" si="63"/>
        <v>5.667599999999999E-2</v>
      </c>
      <c r="V819">
        <v>-1.5942999999999999E-2</v>
      </c>
      <c r="W819">
        <f t="shared" si="64"/>
        <v>3.1885999999999998E-2</v>
      </c>
    </row>
    <row r="820" spans="1:23" x14ac:dyDescent="0.45">
      <c r="A820">
        <v>6.2488000000000001</v>
      </c>
      <c r="B820">
        <v>-9.8350000000000007E-2</v>
      </c>
      <c r="C820">
        <v>-1.1518E-2</v>
      </c>
      <c r="D820" s="1">
        <v>3.9070000000000001E-20</v>
      </c>
      <c r="E820">
        <v>0.45646999999999999</v>
      </c>
      <c r="F820">
        <v>1.3008E-4</v>
      </c>
      <c r="G820">
        <v>4382.7</v>
      </c>
      <c r="H820">
        <v>5.0530000000000002E-3</v>
      </c>
      <c r="I820">
        <v>5.0958000000000004E-4</v>
      </c>
      <c r="J820" s="1">
        <v>-1.7738000000000002E-21</v>
      </c>
      <c r="K820">
        <v>1</v>
      </c>
      <c r="L820">
        <v>0.16769000000000001</v>
      </c>
      <c r="M820">
        <v>0.16769000000000001</v>
      </c>
      <c r="N820">
        <v>-2.5000000000000001E-2</v>
      </c>
      <c r="O820">
        <v>0</v>
      </c>
      <c r="P820" s="1">
        <f t="shared" si="60"/>
        <v>-1.0106E-2</v>
      </c>
      <c r="Q820">
        <f t="shared" si="61"/>
        <v>6.601968503937008</v>
      </c>
      <c r="R820">
        <v>-3.1372999999999998E-2</v>
      </c>
      <c r="S820">
        <f t="shared" si="62"/>
        <v>6.2745999999999996E-2</v>
      </c>
      <c r="T820">
        <v>-2.8490000000000001E-2</v>
      </c>
      <c r="U820">
        <f t="shared" si="63"/>
        <v>5.698000000000001E-2</v>
      </c>
      <c r="V820">
        <v>-1.6284E-2</v>
      </c>
      <c r="W820">
        <f t="shared" si="64"/>
        <v>3.2568E-2</v>
      </c>
    </row>
    <row r="821" spans="1:23" x14ac:dyDescent="0.45">
      <c r="A821">
        <v>6.2671999999999999</v>
      </c>
      <c r="B821">
        <v>-9.6503000000000005E-2</v>
      </c>
      <c r="C821">
        <v>-1.1469999999999999E-2</v>
      </c>
      <c r="D821" s="1">
        <v>4.0041E-20</v>
      </c>
      <c r="E821">
        <v>0.45604</v>
      </c>
      <c r="F821">
        <v>1.2999999999999999E-4</v>
      </c>
      <c r="G821">
        <v>4381.5</v>
      </c>
      <c r="H821">
        <v>4.9822E-3</v>
      </c>
      <c r="I821">
        <v>5.0684000000000005E-4</v>
      </c>
      <c r="J821" s="1">
        <v>-1.3316E-21</v>
      </c>
      <c r="K821">
        <v>1</v>
      </c>
      <c r="L821">
        <v>0.16789999999999999</v>
      </c>
      <c r="M821">
        <v>0.16789999999999999</v>
      </c>
      <c r="N821">
        <v>-2.5000000000000001E-2</v>
      </c>
      <c r="O821">
        <v>0</v>
      </c>
      <c r="P821" s="1">
        <f t="shared" si="60"/>
        <v>-9.9644E-3</v>
      </c>
      <c r="Q821">
        <f t="shared" si="61"/>
        <v>6.6102362204724407</v>
      </c>
      <c r="R821">
        <v>-3.1663999999999998E-2</v>
      </c>
      <c r="S821">
        <f t="shared" si="62"/>
        <v>6.3327999999999995E-2</v>
      </c>
      <c r="T821">
        <v>-2.8641E-2</v>
      </c>
      <c r="U821">
        <f t="shared" si="63"/>
        <v>5.7282000000000007E-2</v>
      </c>
      <c r="V821">
        <v>-1.6625000000000001E-2</v>
      </c>
      <c r="W821">
        <f t="shared" si="64"/>
        <v>3.3250000000000002E-2</v>
      </c>
    </row>
    <row r="822" spans="1:23" x14ac:dyDescent="0.45">
      <c r="A822">
        <v>6.2857000000000003</v>
      </c>
      <c r="B822">
        <v>-9.4655000000000003E-2</v>
      </c>
      <c r="C822">
        <v>-1.1422E-2</v>
      </c>
      <c r="D822" s="1">
        <v>4.1011999999999999E-20</v>
      </c>
      <c r="E822">
        <v>0.45561000000000001</v>
      </c>
      <c r="F822">
        <v>1.2992E-4</v>
      </c>
      <c r="G822">
        <v>4380.3999999999996</v>
      </c>
      <c r="H822">
        <v>4.9113999999999998E-3</v>
      </c>
      <c r="I822">
        <v>5.0409999999999995E-4</v>
      </c>
      <c r="J822" s="1">
        <v>-8.8945999999999998E-22</v>
      </c>
      <c r="K822">
        <v>1</v>
      </c>
      <c r="L822">
        <v>0.1681</v>
      </c>
      <c r="M822">
        <v>0.1681</v>
      </c>
      <c r="N822">
        <v>-2.5000000000000001E-2</v>
      </c>
      <c r="O822">
        <v>0</v>
      </c>
      <c r="P822" s="1">
        <f t="shared" si="60"/>
        <v>-9.8227999999999996E-3</v>
      </c>
      <c r="Q822">
        <f t="shared" si="61"/>
        <v>6.6181102362204731</v>
      </c>
      <c r="R822">
        <v>-3.1955999999999998E-2</v>
      </c>
      <c r="S822">
        <f t="shared" si="62"/>
        <v>6.3911999999999997E-2</v>
      </c>
      <c r="T822">
        <v>-2.8792999999999999E-2</v>
      </c>
      <c r="U822">
        <f t="shared" si="63"/>
        <v>5.7585999999999998E-2</v>
      </c>
      <c r="V822">
        <v>-1.6965000000000001E-2</v>
      </c>
      <c r="W822">
        <f t="shared" si="64"/>
        <v>3.3930000000000002E-2</v>
      </c>
    </row>
    <row r="823" spans="1:23" x14ac:dyDescent="0.45">
      <c r="A823">
        <v>6.3041999999999998</v>
      </c>
      <c r="B823">
        <v>-9.2807000000000001E-2</v>
      </c>
      <c r="C823">
        <v>-1.1374E-2</v>
      </c>
      <c r="D823" s="1">
        <v>4.1984000000000003E-20</v>
      </c>
      <c r="E823">
        <v>0.45517999999999997</v>
      </c>
      <c r="F823">
        <v>1.2983999999999999E-4</v>
      </c>
      <c r="G823">
        <v>4379.2</v>
      </c>
      <c r="H823">
        <v>4.8406999999999999E-3</v>
      </c>
      <c r="I823">
        <v>5.0135999999999996E-4</v>
      </c>
      <c r="J823" s="1">
        <v>-4.4746000000000003E-22</v>
      </c>
      <c r="K823">
        <v>1</v>
      </c>
      <c r="L823">
        <v>0.16830000000000001</v>
      </c>
      <c r="M823">
        <v>0.16830000000000001</v>
      </c>
      <c r="N823">
        <v>-2.5000000000000001E-2</v>
      </c>
      <c r="O823">
        <v>0</v>
      </c>
      <c r="P823" s="1">
        <f t="shared" si="60"/>
        <v>-9.6813999999999997E-3</v>
      </c>
      <c r="Q823">
        <f t="shared" si="61"/>
        <v>6.6259842519685046</v>
      </c>
      <c r="R823">
        <v>-3.2247999999999999E-2</v>
      </c>
      <c r="S823">
        <f t="shared" si="62"/>
        <v>6.4495999999999998E-2</v>
      </c>
      <c r="T823">
        <v>-2.8944999999999999E-2</v>
      </c>
      <c r="U823">
        <f t="shared" si="63"/>
        <v>5.788999999999999E-2</v>
      </c>
      <c r="V823">
        <v>-1.7305999999999998E-2</v>
      </c>
      <c r="W823">
        <f t="shared" si="64"/>
        <v>3.4611999999999997E-2</v>
      </c>
    </row>
    <row r="824" spans="1:23" x14ac:dyDescent="0.45">
      <c r="A824">
        <v>6.3226000000000004</v>
      </c>
      <c r="B824">
        <v>-9.0957999999999997E-2</v>
      </c>
      <c r="C824">
        <v>-1.1325999999999999E-2</v>
      </c>
      <c r="D824" s="1">
        <v>4.2957000000000001E-20</v>
      </c>
      <c r="E824">
        <v>0.45474999999999999</v>
      </c>
      <c r="F824">
        <v>1.2976E-4</v>
      </c>
      <c r="G824">
        <v>4378.1000000000004</v>
      </c>
      <c r="H824">
        <v>4.7698999999999997E-3</v>
      </c>
      <c r="I824">
        <v>4.9863000000000002E-4</v>
      </c>
      <c r="J824" s="1">
        <v>-5.5559999999999997E-24</v>
      </c>
      <c r="K824">
        <v>1</v>
      </c>
      <c r="L824">
        <v>0.16850999999999999</v>
      </c>
      <c r="M824">
        <v>0.16850999999999999</v>
      </c>
      <c r="N824">
        <v>-2.5000000000000001E-2</v>
      </c>
      <c r="O824">
        <v>0</v>
      </c>
      <c r="P824" s="1">
        <f t="shared" si="60"/>
        <v>-9.5397999999999993E-3</v>
      </c>
      <c r="Q824">
        <f t="shared" si="61"/>
        <v>6.6342519685039374</v>
      </c>
      <c r="R824">
        <v>-3.2538999999999998E-2</v>
      </c>
      <c r="S824">
        <f t="shared" si="62"/>
        <v>6.5077999999999997E-2</v>
      </c>
      <c r="T824">
        <v>-2.9096E-2</v>
      </c>
      <c r="U824">
        <f t="shared" si="63"/>
        <v>5.8192000000000001E-2</v>
      </c>
      <c r="V824">
        <v>-1.7645999999999998E-2</v>
      </c>
      <c r="W824">
        <f t="shared" si="64"/>
        <v>3.5291999999999997E-2</v>
      </c>
    </row>
    <row r="825" spans="1:23" x14ac:dyDescent="0.45">
      <c r="A825">
        <v>6.3407</v>
      </c>
      <c r="B825">
        <v>-8.9167999999999997E-2</v>
      </c>
      <c r="C825">
        <v>-1.1282E-2</v>
      </c>
      <c r="D825" s="1">
        <v>4.2976999999999999E-20</v>
      </c>
      <c r="E825">
        <v>0.45435999999999999</v>
      </c>
      <c r="F825">
        <v>1.2968999999999999E-4</v>
      </c>
      <c r="G825">
        <v>4377.2</v>
      </c>
      <c r="H825">
        <v>4.7019999999999996E-3</v>
      </c>
      <c r="I825">
        <v>4.9602999999999995E-4</v>
      </c>
      <c r="J825">
        <v>0</v>
      </c>
      <c r="K825">
        <v>1</v>
      </c>
      <c r="L825">
        <v>0.16872000000000001</v>
      </c>
      <c r="M825">
        <v>0.16872000000000001</v>
      </c>
      <c r="N825">
        <v>-2.5000000000000001E-2</v>
      </c>
      <c r="O825">
        <v>0</v>
      </c>
      <c r="P825" s="1">
        <f t="shared" si="60"/>
        <v>-9.4039999999999992E-3</v>
      </c>
      <c r="Q825">
        <f t="shared" si="61"/>
        <v>6.6425196850393711</v>
      </c>
      <c r="R825">
        <v>-3.2901E-2</v>
      </c>
      <c r="S825">
        <f t="shared" si="62"/>
        <v>6.5801999999999999E-2</v>
      </c>
      <c r="T825">
        <v>-2.9236999999999999E-2</v>
      </c>
      <c r="U825">
        <f t="shared" si="63"/>
        <v>5.8473999999999991E-2</v>
      </c>
      <c r="V825">
        <v>-1.7989999999999999E-2</v>
      </c>
      <c r="W825">
        <f t="shared" si="64"/>
        <v>3.5979999999999998E-2</v>
      </c>
    </row>
    <row r="826" spans="1:23" x14ac:dyDescent="0.45">
      <c r="A826">
        <v>6.3587999999999996</v>
      </c>
      <c r="B826">
        <v>-8.7377999999999997E-2</v>
      </c>
      <c r="C826">
        <v>-1.1238E-2</v>
      </c>
      <c r="D826" s="1">
        <v>4.2985999999999999E-20</v>
      </c>
      <c r="E826">
        <v>0.45397999999999999</v>
      </c>
      <c r="F826">
        <v>1.2962E-4</v>
      </c>
      <c r="G826">
        <v>4376.3999999999996</v>
      </c>
      <c r="H826">
        <v>4.6341999999999998E-3</v>
      </c>
      <c r="I826">
        <v>4.9344999999999999E-4</v>
      </c>
      <c r="J826">
        <v>0</v>
      </c>
      <c r="K826">
        <v>1</v>
      </c>
      <c r="L826">
        <v>0.16891999999999999</v>
      </c>
      <c r="M826">
        <v>0.16891999999999999</v>
      </c>
      <c r="N826">
        <v>-2.5000000000000001E-2</v>
      </c>
      <c r="O826">
        <v>0</v>
      </c>
      <c r="P826" s="1">
        <f t="shared" si="60"/>
        <v>-9.2683999999999996E-3</v>
      </c>
      <c r="Q826">
        <f t="shared" si="61"/>
        <v>6.6503937007874017</v>
      </c>
      <c r="R826">
        <v>-3.3263000000000001E-2</v>
      </c>
      <c r="S826">
        <f t="shared" si="62"/>
        <v>6.6526000000000002E-2</v>
      </c>
      <c r="T826">
        <v>-2.9377E-2</v>
      </c>
      <c r="U826">
        <f t="shared" si="63"/>
        <v>5.8754000000000001E-2</v>
      </c>
      <c r="V826">
        <v>-1.8332999999999999E-2</v>
      </c>
      <c r="W826">
        <f t="shared" si="64"/>
        <v>3.6665999999999997E-2</v>
      </c>
    </row>
    <row r="827" spans="1:23" x14ac:dyDescent="0.45">
      <c r="A827">
        <v>6.3769</v>
      </c>
      <c r="B827">
        <v>-8.5586999999999996E-2</v>
      </c>
      <c r="C827">
        <v>-1.1194000000000001E-2</v>
      </c>
      <c r="D827" s="1">
        <v>4.2993999999999999E-20</v>
      </c>
      <c r="E827">
        <v>0.45358999999999999</v>
      </c>
      <c r="F827">
        <v>1.2955E-4</v>
      </c>
      <c r="G827">
        <v>4375.5</v>
      </c>
      <c r="H827">
        <v>4.5662999999999997E-3</v>
      </c>
      <c r="I827">
        <v>4.9085999999999997E-4</v>
      </c>
      <c r="J827">
        <v>0</v>
      </c>
      <c r="K827">
        <v>1</v>
      </c>
      <c r="L827">
        <v>0.16913</v>
      </c>
      <c r="M827">
        <v>0.16913</v>
      </c>
      <c r="N827">
        <v>-2.5000000000000001E-2</v>
      </c>
      <c r="O827">
        <v>0</v>
      </c>
      <c r="P827" s="1">
        <f t="shared" si="60"/>
        <v>-9.1325999999999994E-3</v>
      </c>
      <c r="Q827">
        <f t="shared" si="61"/>
        <v>6.6586614173228353</v>
      </c>
      <c r="R827">
        <v>-3.3626000000000003E-2</v>
      </c>
      <c r="S827">
        <f t="shared" si="62"/>
        <v>6.7252000000000006E-2</v>
      </c>
      <c r="T827">
        <v>-2.9516000000000001E-2</v>
      </c>
      <c r="U827">
        <f t="shared" si="63"/>
        <v>5.9031999999999994E-2</v>
      </c>
      <c r="V827">
        <v>-1.8676000000000002E-2</v>
      </c>
      <c r="W827">
        <f t="shared" si="64"/>
        <v>3.7352000000000003E-2</v>
      </c>
    </row>
    <row r="828" spans="1:23" x14ac:dyDescent="0.45">
      <c r="A828">
        <v>6.3949999999999996</v>
      </c>
      <c r="B828">
        <v>-8.3795999999999995E-2</v>
      </c>
      <c r="C828">
        <v>-1.115E-2</v>
      </c>
      <c r="D828" s="1">
        <v>4.3002999999999999E-20</v>
      </c>
      <c r="E828">
        <v>0.45319999999999999</v>
      </c>
      <c r="F828">
        <v>1.2946999999999999E-4</v>
      </c>
      <c r="G828">
        <v>4374.7</v>
      </c>
      <c r="H828">
        <v>4.4984999999999999E-3</v>
      </c>
      <c r="I828">
        <v>4.8827000000000001E-4</v>
      </c>
      <c r="J828">
        <v>0</v>
      </c>
      <c r="K828">
        <v>1</v>
      </c>
      <c r="L828">
        <v>0.16933000000000001</v>
      </c>
      <c r="M828">
        <v>0.16933000000000001</v>
      </c>
      <c r="N828">
        <v>-2.5000000000000001E-2</v>
      </c>
      <c r="O828">
        <v>0</v>
      </c>
      <c r="P828" s="1">
        <f t="shared" si="60"/>
        <v>-8.9969999999999998E-3</v>
      </c>
      <c r="Q828">
        <f t="shared" si="61"/>
        <v>6.6665354330708668</v>
      </c>
      <c r="R828">
        <v>-3.3987999999999997E-2</v>
      </c>
      <c r="S828">
        <f t="shared" si="62"/>
        <v>6.7975999999999995E-2</v>
      </c>
      <c r="T828">
        <v>-2.9655999999999998E-2</v>
      </c>
      <c r="U828">
        <f t="shared" si="63"/>
        <v>5.931199999999999E-2</v>
      </c>
      <c r="V828">
        <v>-1.9019000000000001E-2</v>
      </c>
      <c r="W828">
        <f t="shared" si="64"/>
        <v>3.8038000000000002E-2</v>
      </c>
    </row>
    <row r="829" spans="1:23" x14ac:dyDescent="0.45">
      <c r="A829">
        <v>6.4131</v>
      </c>
      <c r="B829">
        <v>-8.2003999999999994E-2</v>
      </c>
      <c r="C829">
        <v>-1.1106E-2</v>
      </c>
      <c r="D829" s="1">
        <v>4.3011999999999999E-20</v>
      </c>
      <c r="E829">
        <v>0.45282</v>
      </c>
      <c r="F829">
        <v>1.294E-4</v>
      </c>
      <c r="G829">
        <v>4373.8</v>
      </c>
      <c r="H829">
        <v>4.4307000000000001E-3</v>
      </c>
      <c r="I829">
        <v>4.8568E-4</v>
      </c>
      <c r="J829">
        <v>0</v>
      </c>
      <c r="K829">
        <v>1</v>
      </c>
      <c r="L829">
        <v>0.16952999999999999</v>
      </c>
      <c r="M829">
        <v>0.16952999999999999</v>
      </c>
      <c r="N829">
        <v>-2.5000000000000001E-2</v>
      </c>
      <c r="O829">
        <v>0</v>
      </c>
      <c r="P829" s="1">
        <f t="shared" si="60"/>
        <v>-8.8614000000000002E-3</v>
      </c>
      <c r="Q829">
        <f t="shared" si="61"/>
        <v>6.6744094488188974</v>
      </c>
      <c r="R829">
        <v>-3.4351E-2</v>
      </c>
      <c r="S829">
        <f t="shared" si="62"/>
        <v>6.8701999999999999E-2</v>
      </c>
      <c r="T829">
        <v>-2.9796E-2</v>
      </c>
      <c r="U829">
        <f t="shared" si="63"/>
        <v>5.9591999999999999E-2</v>
      </c>
      <c r="V829">
        <v>-1.9362000000000001E-2</v>
      </c>
      <c r="W829">
        <f t="shared" si="64"/>
        <v>3.8724000000000001E-2</v>
      </c>
    </row>
    <row r="830" spans="1:23" x14ac:dyDescent="0.45">
      <c r="A830">
        <v>6.4311999999999996</v>
      </c>
      <c r="B830">
        <v>-8.0211000000000005E-2</v>
      </c>
      <c r="C830">
        <v>-1.1062000000000001E-2</v>
      </c>
      <c r="D830" s="1">
        <v>4.3019999999999999E-20</v>
      </c>
      <c r="E830">
        <v>0.45243</v>
      </c>
      <c r="F830">
        <v>1.2933000000000001E-4</v>
      </c>
      <c r="G830">
        <v>4373</v>
      </c>
      <c r="H830">
        <v>4.3629000000000003E-3</v>
      </c>
      <c r="I830">
        <v>4.8309999999999998E-4</v>
      </c>
      <c r="J830">
        <v>0</v>
      </c>
      <c r="K830">
        <v>1</v>
      </c>
      <c r="L830">
        <v>0.16974</v>
      </c>
      <c r="M830">
        <v>0.16974</v>
      </c>
      <c r="N830">
        <v>-2.5000000000000001E-2</v>
      </c>
      <c r="O830">
        <v>0</v>
      </c>
      <c r="P830" s="1">
        <f t="shared" si="60"/>
        <v>-8.7258000000000006E-3</v>
      </c>
      <c r="Q830">
        <f t="shared" si="61"/>
        <v>6.6826771653543311</v>
      </c>
      <c r="R830">
        <v>-3.4713000000000001E-2</v>
      </c>
      <c r="S830">
        <f t="shared" si="62"/>
        <v>6.9426000000000002E-2</v>
      </c>
      <c r="T830">
        <v>-2.9936000000000001E-2</v>
      </c>
      <c r="U830">
        <f t="shared" si="63"/>
        <v>5.9872000000000009E-2</v>
      </c>
      <c r="V830">
        <v>-1.9705E-2</v>
      </c>
      <c r="W830">
        <f t="shared" si="64"/>
        <v>3.9410000000000001E-2</v>
      </c>
    </row>
    <row r="831" spans="1:23" x14ac:dyDescent="0.45">
      <c r="A831">
        <v>6.4493</v>
      </c>
      <c r="B831">
        <v>-7.8417000000000001E-2</v>
      </c>
      <c r="C831">
        <v>-1.1018E-2</v>
      </c>
      <c r="D831" s="1">
        <v>4.3028999999999999E-20</v>
      </c>
      <c r="E831">
        <v>0.45204</v>
      </c>
      <c r="F831">
        <v>1.2925999999999999E-4</v>
      </c>
      <c r="G831">
        <v>4372.1000000000004</v>
      </c>
      <c r="H831">
        <v>4.2950999999999996E-3</v>
      </c>
      <c r="I831">
        <v>4.8051000000000002E-4</v>
      </c>
      <c r="J831">
        <v>0</v>
      </c>
      <c r="K831">
        <v>1</v>
      </c>
      <c r="L831">
        <v>0.16994999999999999</v>
      </c>
      <c r="M831">
        <v>0.16994999999999999</v>
      </c>
      <c r="N831">
        <v>-2.5000000000000001E-2</v>
      </c>
      <c r="O831">
        <v>0</v>
      </c>
      <c r="P831" s="1">
        <f t="shared" si="60"/>
        <v>-8.5901999999999992E-3</v>
      </c>
      <c r="Q831">
        <f t="shared" si="61"/>
        <v>6.6909448818897639</v>
      </c>
      <c r="R831">
        <v>-3.5075000000000002E-2</v>
      </c>
      <c r="S831">
        <f t="shared" si="62"/>
        <v>7.0150000000000004E-2</v>
      </c>
      <c r="T831">
        <v>-3.0075999999999999E-2</v>
      </c>
      <c r="U831">
        <f t="shared" si="63"/>
        <v>6.015199999999999E-2</v>
      </c>
      <c r="V831">
        <v>-2.0046999999999999E-2</v>
      </c>
      <c r="W831">
        <f t="shared" si="64"/>
        <v>4.0093999999999998E-2</v>
      </c>
    </row>
    <row r="832" spans="1:23" x14ac:dyDescent="0.45">
      <c r="A832">
        <v>6.4673999999999996</v>
      </c>
      <c r="B832">
        <v>-7.6622999999999997E-2</v>
      </c>
      <c r="C832">
        <v>-1.0973999999999999E-2</v>
      </c>
      <c r="D832" s="1">
        <v>4.3037E-20</v>
      </c>
      <c r="E832">
        <v>0.45166000000000001</v>
      </c>
      <c r="F832">
        <v>1.2919E-4</v>
      </c>
      <c r="G832">
        <v>4371.3</v>
      </c>
      <c r="H832">
        <v>4.2274000000000001E-3</v>
      </c>
      <c r="I832">
        <v>4.7793E-4</v>
      </c>
      <c r="J832">
        <v>0</v>
      </c>
      <c r="K832">
        <v>1</v>
      </c>
      <c r="L832">
        <v>0.17015</v>
      </c>
      <c r="M832">
        <v>0.17015</v>
      </c>
      <c r="N832">
        <v>-2.5000000000000001E-2</v>
      </c>
      <c r="O832">
        <v>0</v>
      </c>
      <c r="P832" s="1">
        <f t="shared" si="60"/>
        <v>-8.4548000000000002E-3</v>
      </c>
      <c r="Q832">
        <f t="shared" si="61"/>
        <v>6.6988188976377954</v>
      </c>
      <c r="R832">
        <v>-3.5437000000000003E-2</v>
      </c>
      <c r="S832">
        <f t="shared" si="62"/>
        <v>7.0874000000000006E-2</v>
      </c>
      <c r="T832">
        <v>-3.0214999999999999E-2</v>
      </c>
      <c r="U832">
        <f t="shared" si="63"/>
        <v>6.0429999999999998E-2</v>
      </c>
      <c r="V832">
        <v>-2.0389999999999998E-2</v>
      </c>
      <c r="W832">
        <f t="shared" si="64"/>
        <v>4.0779999999999997E-2</v>
      </c>
    </row>
    <row r="833" spans="1:23" x14ac:dyDescent="0.45">
      <c r="A833">
        <v>6.4855</v>
      </c>
      <c r="B833">
        <v>-7.4829000000000007E-2</v>
      </c>
      <c r="C833">
        <v>-1.093E-2</v>
      </c>
      <c r="D833" s="1">
        <v>4.2955000000000002E-20</v>
      </c>
      <c r="E833">
        <v>0.45127</v>
      </c>
      <c r="F833">
        <v>1.2910999999999999E-4</v>
      </c>
      <c r="G833">
        <v>4370.3999999999996</v>
      </c>
      <c r="H833">
        <v>4.1596999999999997E-3</v>
      </c>
      <c r="I833">
        <v>4.7534999999999998E-4</v>
      </c>
      <c r="J833">
        <v>0</v>
      </c>
      <c r="K833">
        <v>1</v>
      </c>
      <c r="L833">
        <v>0.17036000000000001</v>
      </c>
      <c r="M833">
        <v>0.17036000000000001</v>
      </c>
      <c r="N833">
        <v>-2.5000000000000001E-2</v>
      </c>
      <c r="O833">
        <v>0</v>
      </c>
      <c r="P833" s="1">
        <f t="shared" si="60"/>
        <v>-8.3193999999999994E-3</v>
      </c>
      <c r="Q833">
        <f t="shared" si="61"/>
        <v>6.707086614173229</v>
      </c>
      <c r="R833">
        <v>-3.5799999999999998E-2</v>
      </c>
      <c r="S833">
        <f t="shared" si="62"/>
        <v>7.1599999999999997E-2</v>
      </c>
      <c r="T833">
        <v>-3.0355E-2</v>
      </c>
      <c r="U833">
        <f t="shared" si="63"/>
        <v>6.0709999999999993E-2</v>
      </c>
      <c r="V833">
        <v>-2.0732E-2</v>
      </c>
      <c r="W833">
        <f t="shared" si="64"/>
        <v>4.1464000000000001E-2</v>
      </c>
    </row>
    <row r="834" spans="1:23" x14ac:dyDescent="0.45">
      <c r="A834">
        <v>6.5033000000000003</v>
      </c>
      <c r="B834">
        <v>-7.3085999999999998E-2</v>
      </c>
      <c r="C834">
        <v>-1.089E-2</v>
      </c>
      <c r="D834" s="1">
        <v>3.8200999999999998E-20</v>
      </c>
      <c r="E834">
        <v>0.45095000000000002</v>
      </c>
      <c r="F834">
        <v>1.2904999999999999E-4</v>
      </c>
      <c r="G834">
        <v>4369.8</v>
      </c>
      <c r="H834">
        <v>4.0946000000000003E-3</v>
      </c>
      <c r="I834">
        <v>4.7298000000000001E-4</v>
      </c>
      <c r="J834">
        <v>0</v>
      </c>
      <c r="K834">
        <v>1</v>
      </c>
      <c r="L834">
        <v>0.17055999999999999</v>
      </c>
      <c r="M834">
        <v>0.17055999999999999</v>
      </c>
      <c r="N834">
        <v>-2.5000000000000001E-2</v>
      </c>
      <c r="O834">
        <v>0</v>
      </c>
      <c r="P834" s="1">
        <f t="shared" si="60"/>
        <v>-8.1892000000000006E-3</v>
      </c>
      <c r="Q834">
        <f t="shared" si="61"/>
        <v>6.7149606299212596</v>
      </c>
      <c r="R834">
        <v>-3.6218E-2</v>
      </c>
      <c r="S834">
        <f t="shared" si="62"/>
        <v>7.2436E-2</v>
      </c>
      <c r="T834">
        <v>-3.0484000000000001E-2</v>
      </c>
      <c r="U834">
        <f t="shared" si="63"/>
        <v>6.0968000000000001E-2</v>
      </c>
      <c r="V834">
        <v>-2.1072E-2</v>
      </c>
      <c r="W834">
        <f t="shared" si="64"/>
        <v>4.2144000000000001E-2</v>
      </c>
    </row>
    <row r="835" spans="1:23" x14ac:dyDescent="0.45">
      <c r="A835">
        <v>6.5210999999999997</v>
      </c>
      <c r="B835">
        <v>-7.1343000000000004E-2</v>
      </c>
      <c r="C835">
        <v>-1.085E-2</v>
      </c>
      <c r="D835" s="1">
        <v>3.3444000000000001E-20</v>
      </c>
      <c r="E835">
        <v>0.45062000000000002</v>
      </c>
      <c r="F835">
        <v>1.2899E-4</v>
      </c>
      <c r="G835">
        <v>4369.1000000000004</v>
      </c>
      <c r="H835">
        <v>4.0296000000000004E-3</v>
      </c>
      <c r="I835">
        <v>4.7061E-4</v>
      </c>
      <c r="J835">
        <v>0</v>
      </c>
      <c r="K835">
        <v>1</v>
      </c>
      <c r="L835">
        <v>0.17076</v>
      </c>
      <c r="M835">
        <v>0.17076</v>
      </c>
      <c r="N835">
        <v>-2.5000000000000001E-2</v>
      </c>
      <c r="O835">
        <v>0</v>
      </c>
      <c r="P835" s="1">
        <f t="shared" ref="P835:P898" si="65">-(H835/(0.5*10^2))*100</f>
        <v>-8.0592000000000007E-3</v>
      </c>
      <c r="Q835">
        <f t="shared" ref="Q835:Q898" si="66">L835/0.0254</f>
        <v>6.7228346456692911</v>
      </c>
      <c r="R835">
        <v>-3.6635000000000001E-2</v>
      </c>
      <c r="S835">
        <f t="shared" ref="S835:S898" si="67">-(R835/(0.5*10^2))*100</f>
        <v>7.3270000000000002E-2</v>
      </c>
      <c r="T835">
        <v>-3.0613000000000001E-2</v>
      </c>
      <c r="U835">
        <f t="shared" ref="U835:U898" si="68">-(T835/(0.5*10^2))*100</f>
        <v>6.1226000000000003E-2</v>
      </c>
      <c r="V835">
        <v>-2.1413000000000001E-2</v>
      </c>
      <c r="W835">
        <f t="shared" ref="W835:W898" si="69">-(V835/(0.5*10^2))*100</f>
        <v>4.2826000000000003E-2</v>
      </c>
    </row>
    <row r="836" spans="1:23" x14ac:dyDescent="0.45">
      <c r="A836">
        <v>6.5388999999999999</v>
      </c>
      <c r="B836">
        <v>-6.9598999999999994E-2</v>
      </c>
      <c r="C836">
        <v>-1.081E-2</v>
      </c>
      <c r="D836" s="1">
        <v>2.8685E-20</v>
      </c>
      <c r="E836">
        <v>0.45029999999999998</v>
      </c>
      <c r="F836">
        <v>1.2893E-4</v>
      </c>
      <c r="G836">
        <v>4368.3999999999996</v>
      </c>
      <c r="H836">
        <v>3.9646000000000004E-3</v>
      </c>
      <c r="I836">
        <v>4.6823999999999998E-4</v>
      </c>
      <c r="J836">
        <v>0</v>
      </c>
      <c r="K836">
        <v>1</v>
      </c>
      <c r="L836">
        <v>0.17097000000000001</v>
      </c>
      <c r="M836">
        <v>0.17097000000000001</v>
      </c>
      <c r="N836">
        <v>-2.5000000000000001E-2</v>
      </c>
      <c r="O836">
        <v>0</v>
      </c>
      <c r="P836" s="1">
        <f t="shared" si="65"/>
        <v>-7.9292000000000008E-3</v>
      </c>
      <c r="Q836">
        <f t="shared" si="66"/>
        <v>6.7311023622047248</v>
      </c>
      <c r="R836">
        <v>-3.7052000000000002E-2</v>
      </c>
      <c r="S836">
        <f t="shared" si="67"/>
        <v>7.4104000000000003E-2</v>
      </c>
      <c r="T836">
        <v>-3.0741000000000001E-2</v>
      </c>
      <c r="U836">
        <f t="shared" si="68"/>
        <v>6.1481999999999995E-2</v>
      </c>
      <c r="V836">
        <v>-2.1753000000000002E-2</v>
      </c>
      <c r="W836">
        <f t="shared" si="69"/>
        <v>4.3506000000000003E-2</v>
      </c>
    </row>
    <row r="837" spans="1:23" x14ac:dyDescent="0.45">
      <c r="A837">
        <v>6.5567000000000002</v>
      </c>
      <c r="B837">
        <v>-6.7853999999999998E-2</v>
      </c>
      <c r="C837">
        <v>-1.077E-2</v>
      </c>
      <c r="D837" s="1">
        <v>2.3924E-20</v>
      </c>
      <c r="E837">
        <v>0.44997999999999999</v>
      </c>
      <c r="F837">
        <v>1.2887E-4</v>
      </c>
      <c r="G837">
        <v>4367.7</v>
      </c>
      <c r="H837">
        <v>3.8995000000000002E-3</v>
      </c>
      <c r="I837">
        <v>4.6587000000000001E-4</v>
      </c>
      <c r="J837">
        <v>0</v>
      </c>
      <c r="K837">
        <v>1</v>
      </c>
      <c r="L837">
        <v>0.17118</v>
      </c>
      <c r="M837">
        <v>0.17118</v>
      </c>
      <c r="N837">
        <v>-2.5000000000000001E-2</v>
      </c>
      <c r="O837">
        <v>0</v>
      </c>
      <c r="P837" s="1">
        <f t="shared" si="65"/>
        <v>-7.7990000000000004E-3</v>
      </c>
      <c r="Q837">
        <f t="shared" si="66"/>
        <v>6.7393700787401576</v>
      </c>
      <c r="R837">
        <v>-3.7470000000000003E-2</v>
      </c>
      <c r="S837">
        <f t="shared" si="67"/>
        <v>7.4940000000000007E-2</v>
      </c>
      <c r="T837">
        <v>-3.0870000000000002E-2</v>
      </c>
      <c r="U837">
        <f t="shared" si="68"/>
        <v>6.1740000000000003E-2</v>
      </c>
      <c r="V837">
        <v>-2.2093000000000002E-2</v>
      </c>
      <c r="W837">
        <f t="shared" si="69"/>
        <v>4.4186000000000003E-2</v>
      </c>
    </row>
    <row r="838" spans="1:23" x14ac:dyDescent="0.45">
      <c r="A838">
        <v>6.5744999999999996</v>
      </c>
      <c r="B838">
        <v>-6.6108E-2</v>
      </c>
      <c r="C838">
        <v>-1.073E-2</v>
      </c>
      <c r="D838" s="1">
        <v>1.9160999999999999E-20</v>
      </c>
      <c r="E838">
        <v>0.44966</v>
      </c>
      <c r="F838">
        <v>1.2881000000000001E-4</v>
      </c>
      <c r="G838">
        <v>4367</v>
      </c>
      <c r="H838">
        <v>3.8344999999999998E-3</v>
      </c>
      <c r="I838">
        <v>4.6350999999999999E-4</v>
      </c>
      <c r="J838">
        <v>0</v>
      </c>
      <c r="K838">
        <v>1</v>
      </c>
      <c r="L838">
        <v>0.17138</v>
      </c>
      <c r="M838">
        <v>0.17138</v>
      </c>
      <c r="N838">
        <v>-2.5000000000000001E-2</v>
      </c>
      <c r="O838">
        <v>0</v>
      </c>
      <c r="P838" s="1">
        <f t="shared" si="65"/>
        <v>-7.6689999999999996E-3</v>
      </c>
      <c r="Q838">
        <f t="shared" si="66"/>
        <v>6.7472440944881891</v>
      </c>
      <c r="R838">
        <v>-3.7886999999999997E-2</v>
      </c>
      <c r="S838">
        <f t="shared" si="67"/>
        <v>7.5773999999999994E-2</v>
      </c>
      <c r="T838">
        <v>-3.0998999999999999E-2</v>
      </c>
      <c r="U838">
        <f t="shared" si="68"/>
        <v>6.1997999999999998E-2</v>
      </c>
      <c r="V838">
        <v>-2.2433000000000002E-2</v>
      </c>
      <c r="W838">
        <f t="shared" si="69"/>
        <v>4.4866000000000003E-2</v>
      </c>
    </row>
    <row r="839" spans="1:23" x14ac:dyDescent="0.45">
      <c r="A839">
        <v>6.5922999999999998</v>
      </c>
      <c r="B839">
        <v>-6.4362000000000003E-2</v>
      </c>
      <c r="C839">
        <v>-1.069E-2</v>
      </c>
      <c r="D839" s="1">
        <v>1.4396999999999999E-20</v>
      </c>
      <c r="E839">
        <v>0.44933000000000001</v>
      </c>
      <c r="F839">
        <v>1.2873999999999999E-4</v>
      </c>
      <c r="G839">
        <v>4366.3</v>
      </c>
      <c r="H839">
        <v>3.7696000000000001E-3</v>
      </c>
      <c r="I839">
        <v>4.6114000000000002E-4</v>
      </c>
      <c r="J839">
        <v>0</v>
      </c>
      <c r="K839">
        <v>1</v>
      </c>
      <c r="L839">
        <v>0.17158000000000001</v>
      </c>
      <c r="M839">
        <v>0.17158000000000001</v>
      </c>
      <c r="N839">
        <v>-2.5000000000000001E-2</v>
      </c>
      <c r="O839">
        <v>0</v>
      </c>
      <c r="P839" s="1">
        <f t="shared" si="65"/>
        <v>-7.5392000000000002E-3</v>
      </c>
      <c r="Q839">
        <f t="shared" si="66"/>
        <v>6.7551181102362214</v>
      </c>
      <c r="R839">
        <v>-3.8303999999999998E-2</v>
      </c>
      <c r="S839">
        <f t="shared" si="67"/>
        <v>7.6607999999999996E-2</v>
      </c>
      <c r="T839">
        <v>-3.1127999999999999E-2</v>
      </c>
      <c r="U839">
        <f t="shared" si="68"/>
        <v>6.2255999999999999E-2</v>
      </c>
      <c r="V839">
        <v>-2.2772000000000001E-2</v>
      </c>
      <c r="W839">
        <f t="shared" si="69"/>
        <v>4.5544000000000001E-2</v>
      </c>
    </row>
    <row r="840" spans="1:23" x14ac:dyDescent="0.45">
      <c r="A840">
        <v>6.6101000000000001</v>
      </c>
      <c r="B840">
        <v>-6.2615000000000004E-2</v>
      </c>
      <c r="C840">
        <v>-1.065E-2</v>
      </c>
      <c r="D840" s="1">
        <v>9.6303000000000005E-21</v>
      </c>
      <c r="E840">
        <v>0.44901000000000002</v>
      </c>
      <c r="F840">
        <v>1.2867999999999999E-4</v>
      </c>
      <c r="G840">
        <v>4365.7</v>
      </c>
      <c r="H840">
        <v>3.7046000000000002E-3</v>
      </c>
      <c r="I840">
        <v>4.5877E-4</v>
      </c>
      <c r="J840">
        <v>0</v>
      </c>
      <c r="K840">
        <v>1</v>
      </c>
      <c r="L840">
        <v>0.17179</v>
      </c>
      <c r="M840">
        <v>0.17179</v>
      </c>
      <c r="N840">
        <v>-2.5000000000000001E-2</v>
      </c>
      <c r="O840">
        <v>0</v>
      </c>
      <c r="P840" s="1">
        <f t="shared" si="65"/>
        <v>-7.4092000000000012E-3</v>
      </c>
      <c r="Q840">
        <f t="shared" si="66"/>
        <v>6.7633858267716533</v>
      </c>
      <c r="R840">
        <v>-3.8719999999999997E-2</v>
      </c>
      <c r="S840">
        <f t="shared" si="67"/>
        <v>7.7439999999999995E-2</v>
      </c>
      <c r="T840">
        <v>-3.1257E-2</v>
      </c>
      <c r="U840">
        <f t="shared" si="68"/>
        <v>6.2514E-2</v>
      </c>
      <c r="V840">
        <v>-2.3112000000000001E-2</v>
      </c>
      <c r="W840">
        <f t="shared" si="69"/>
        <v>4.6224000000000001E-2</v>
      </c>
    </row>
    <row r="841" spans="1:23" x14ac:dyDescent="0.45">
      <c r="A841">
        <v>6.6279000000000003</v>
      </c>
      <c r="B841">
        <v>-6.0866999999999997E-2</v>
      </c>
      <c r="C841">
        <v>-1.061E-2</v>
      </c>
      <c r="D841" s="1">
        <v>4.862E-21</v>
      </c>
      <c r="E841">
        <v>0.44868999999999998</v>
      </c>
      <c r="F841">
        <v>1.2862E-4</v>
      </c>
      <c r="G841">
        <v>4365</v>
      </c>
      <c r="H841">
        <v>3.6397000000000001E-3</v>
      </c>
      <c r="I841">
        <v>4.5640999999999998E-4</v>
      </c>
      <c r="J841">
        <v>0</v>
      </c>
      <c r="K841">
        <v>1</v>
      </c>
      <c r="L841">
        <v>0.17199</v>
      </c>
      <c r="M841">
        <v>0.17199</v>
      </c>
      <c r="N841">
        <v>-2.5000000000000001E-2</v>
      </c>
      <c r="O841">
        <v>0</v>
      </c>
      <c r="P841" s="1">
        <f t="shared" si="65"/>
        <v>-7.2793999999999992E-3</v>
      </c>
      <c r="Q841">
        <f t="shared" si="66"/>
        <v>6.7712598425196857</v>
      </c>
      <c r="R841">
        <v>-3.9136999999999998E-2</v>
      </c>
      <c r="S841">
        <f t="shared" si="67"/>
        <v>7.8273999999999996E-2</v>
      </c>
      <c r="T841">
        <v>-3.1385000000000003E-2</v>
      </c>
      <c r="U841">
        <f t="shared" si="68"/>
        <v>6.2770000000000006E-2</v>
      </c>
      <c r="V841">
        <v>-2.3452000000000001E-2</v>
      </c>
      <c r="W841">
        <f t="shared" si="69"/>
        <v>4.6904000000000001E-2</v>
      </c>
    </row>
    <row r="842" spans="1:23" x14ac:dyDescent="0.45">
      <c r="A842">
        <v>6.6456999999999997</v>
      </c>
      <c r="B842">
        <v>-5.9118999999999998E-2</v>
      </c>
      <c r="C842">
        <v>-1.057E-2</v>
      </c>
      <c r="D842" s="1">
        <v>9.1904999999999996E-23</v>
      </c>
      <c r="E842">
        <v>0.44835999999999998</v>
      </c>
      <c r="F842">
        <v>1.2856E-4</v>
      </c>
      <c r="G842">
        <v>4364.3</v>
      </c>
      <c r="H842">
        <v>3.5747000000000001E-3</v>
      </c>
      <c r="I842">
        <v>4.5404000000000001E-4</v>
      </c>
      <c r="J842">
        <v>0</v>
      </c>
      <c r="K842">
        <v>1</v>
      </c>
      <c r="L842">
        <v>0.17219999999999999</v>
      </c>
      <c r="M842">
        <v>0.17219999999999999</v>
      </c>
      <c r="N842">
        <v>-2.5000000000000001E-2</v>
      </c>
      <c r="O842">
        <v>0</v>
      </c>
      <c r="P842" s="1">
        <f t="shared" si="65"/>
        <v>-7.1494000000000002E-3</v>
      </c>
      <c r="Q842">
        <f t="shared" si="66"/>
        <v>6.7795275590551185</v>
      </c>
      <c r="R842">
        <v>-3.9553999999999999E-2</v>
      </c>
      <c r="S842">
        <f t="shared" si="67"/>
        <v>7.9107999999999998E-2</v>
      </c>
      <c r="T842">
        <v>-3.1514E-2</v>
      </c>
      <c r="U842">
        <f t="shared" si="68"/>
        <v>6.3028000000000001E-2</v>
      </c>
      <c r="V842">
        <v>-2.3791E-2</v>
      </c>
      <c r="W842">
        <f t="shared" si="69"/>
        <v>4.7581999999999999E-2</v>
      </c>
    </row>
    <row r="843" spans="1:23" x14ac:dyDescent="0.45">
      <c r="A843">
        <v>6.6631999999999998</v>
      </c>
      <c r="B843">
        <v>-5.7414E-2</v>
      </c>
      <c r="C843">
        <v>-1.0534999999999999E-2</v>
      </c>
      <c r="D843">
        <v>0</v>
      </c>
      <c r="E843">
        <v>0.4481</v>
      </c>
      <c r="F843">
        <v>1.2850000000000001E-4</v>
      </c>
      <c r="G843">
        <v>4364</v>
      </c>
      <c r="H843">
        <v>3.5119000000000001E-3</v>
      </c>
      <c r="I843">
        <v>4.5193000000000002E-4</v>
      </c>
      <c r="J843">
        <v>0</v>
      </c>
      <c r="K843">
        <v>1</v>
      </c>
      <c r="L843">
        <v>0.17241000000000001</v>
      </c>
      <c r="M843">
        <v>0.17241000000000001</v>
      </c>
      <c r="N843">
        <v>-2.5000000000000001E-2</v>
      </c>
      <c r="O843">
        <v>0</v>
      </c>
      <c r="P843" s="1">
        <f t="shared" si="65"/>
        <v>-7.0238000000000002E-3</v>
      </c>
      <c r="Q843">
        <f t="shared" si="66"/>
        <v>6.7877952755905522</v>
      </c>
      <c r="R843">
        <v>-3.9961000000000003E-2</v>
      </c>
      <c r="S843">
        <f t="shared" si="67"/>
        <v>7.9922000000000007E-2</v>
      </c>
      <c r="T843">
        <v>-3.1633000000000001E-2</v>
      </c>
      <c r="U843">
        <f t="shared" si="68"/>
        <v>6.3266000000000003E-2</v>
      </c>
      <c r="V843">
        <v>-2.4126000000000002E-2</v>
      </c>
      <c r="W843">
        <f t="shared" si="69"/>
        <v>4.8252000000000003E-2</v>
      </c>
    </row>
    <row r="844" spans="1:23" x14ac:dyDescent="0.45">
      <c r="A844">
        <v>6.6807999999999996</v>
      </c>
      <c r="B844">
        <v>-5.5708000000000001E-2</v>
      </c>
      <c r="C844">
        <v>-1.0501E-2</v>
      </c>
      <c r="D844">
        <v>0</v>
      </c>
      <c r="E844">
        <v>0.44783000000000001</v>
      </c>
      <c r="F844">
        <v>1.2844000000000001E-4</v>
      </c>
      <c r="G844">
        <v>4363.7</v>
      </c>
      <c r="H844">
        <v>3.4491999999999999E-3</v>
      </c>
      <c r="I844">
        <v>4.4982000000000003E-4</v>
      </c>
      <c r="J844">
        <v>0</v>
      </c>
      <c r="K844">
        <v>1</v>
      </c>
      <c r="L844">
        <v>0.17261000000000001</v>
      </c>
      <c r="M844">
        <v>0.17261000000000001</v>
      </c>
      <c r="N844">
        <v>-2.5000000000000001E-2</v>
      </c>
      <c r="O844">
        <v>0</v>
      </c>
      <c r="P844" s="1">
        <f t="shared" si="65"/>
        <v>-6.8983999999999998E-3</v>
      </c>
      <c r="Q844">
        <f t="shared" si="66"/>
        <v>6.7956692913385837</v>
      </c>
      <c r="R844">
        <v>-4.0369000000000002E-2</v>
      </c>
      <c r="S844">
        <f t="shared" si="67"/>
        <v>8.0738000000000004E-2</v>
      </c>
      <c r="T844">
        <v>-3.1751000000000001E-2</v>
      </c>
      <c r="U844">
        <f t="shared" si="68"/>
        <v>6.3502000000000003E-2</v>
      </c>
      <c r="V844">
        <v>-2.4461E-2</v>
      </c>
      <c r="W844">
        <f t="shared" si="69"/>
        <v>4.8921999999999993E-2</v>
      </c>
    </row>
    <row r="845" spans="1:23" x14ac:dyDescent="0.45">
      <c r="A845">
        <v>6.6982999999999997</v>
      </c>
      <c r="B845">
        <v>-5.4002000000000001E-2</v>
      </c>
      <c r="C845">
        <v>-1.0466E-2</v>
      </c>
      <c r="D845">
        <v>0</v>
      </c>
      <c r="E845">
        <v>0.44757000000000002</v>
      </c>
      <c r="F845">
        <v>1.2839000000000001E-4</v>
      </c>
      <c r="G845">
        <v>4363.5</v>
      </c>
      <c r="H845">
        <v>3.3865000000000002E-3</v>
      </c>
      <c r="I845">
        <v>4.4770999999999998E-4</v>
      </c>
      <c r="J845">
        <v>0</v>
      </c>
      <c r="K845">
        <v>1</v>
      </c>
      <c r="L845">
        <v>0.17280999999999999</v>
      </c>
      <c r="M845">
        <v>0.17280999999999999</v>
      </c>
      <c r="N845">
        <v>-2.5000000000000001E-2</v>
      </c>
      <c r="O845">
        <v>0</v>
      </c>
      <c r="P845" s="1">
        <f t="shared" si="65"/>
        <v>-6.7730000000000004E-3</v>
      </c>
      <c r="Q845">
        <f t="shared" si="66"/>
        <v>6.8035433070866143</v>
      </c>
      <c r="R845">
        <v>-4.0776E-2</v>
      </c>
      <c r="S845">
        <f t="shared" si="67"/>
        <v>8.1551999999999999E-2</v>
      </c>
      <c r="T845">
        <v>-3.1870000000000002E-2</v>
      </c>
      <c r="U845">
        <f t="shared" si="68"/>
        <v>6.3740000000000005E-2</v>
      </c>
      <c r="V845">
        <v>-2.4795000000000001E-2</v>
      </c>
      <c r="W845">
        <f t="shared" si="69"/>
        <v>4.9590000000000009E-2</v>
      </c>
    </row>
    <row r="846" spans="1:23" x14ac:dyDescent="0.45">
      <c r="A846">
        <v>6.7159000000000004</v>
      </c>
      <c r="B846">
        <v>-5.2295000000000001E-2</v>
      </c>
      <c r="C846">
        <v>-1.0430999999999999E-2</v>
      </c>
      <c r="D846">
        <v>0</v>
      </c>
      <c r="E846">
        <v>0.44729999999999998</v>
      </c>
      <c r="F846">
        <v>1.2833000000000001E-4</v>
      </c>
      <c r="G846">
        <v>4363.2</v>
      </c>
      <c r="H846">
        <v>3.3238E-3</v>
      </c>
      <c r="I846">
        <v>4.4559999999999999E-4</v>
      </c>
      <c r="J846">
        <v>0</v>
      </c>
      <c r="K846">
        <v>1</v>
      </c>
      <c r="L846">
        <v>0.17302000000000001</v>
      </c>
      <c r="M846">
        <v>0.17302000000000001</v>
      </c>
      <c r="N846">
        <v>-2.5000000000000001E-2</v>
      </c>
      <c r="O846">
        <v>0</v>
      </c>
      <c r="P846" s="1">
        <f t="shared" si="65"/>
        <v>-6.6476000000000009E-3</v>
      </c>
      <c r="Q846">
        <f t="shared" si="66"/>
        <v>6.8118110236220479</v>
      </c>
      <c r="R846">
        <v>-4.1182999999999997E-2</v>
      </c>
      <c r="S846">
        <f t="shared" si="67"/>
        <v>8.2365999999999995E-2</v>
      </c>
      <c r="T846">
        <v>-3.1988000000000003E-2</v>
      </c>
      <c r="U846">
        <f t="shared" si="68"/>
        <v>6.3976000000000005E-2</v>
      </c>
      <c r="V846">
        <v>-2.513E-2</v>
      </c>
      <c r="W846">
        <f t="shared" si="69"/>
        <v>5.0259999999999999E-2</v>
      </c>
    </row>
    <row r="847" spans="1:23" x14ac:dyDescent="0.45">
      <c r="A847">
        <v>6.7335000000000003</v>
      </c>
      <c r="B847">
        <v>-5.0588000000000001E-2</v>
      </c>
      <c r="C847">
        <v>-1.0396000000000001E-2</v>
      </c>
      <c r="D847">
        <v>0</v>
      </c>
      <c r="E847">
        <v>0.44703999999999999</v>
      </c>
      <c r="F847">
        <v>1.2826999999999999E-4</v>
      </c>
      <c r="G847">
        <v>4362.8999999999996</v>
      </c>
      <c r="H847">
        <v>3.2610999999999998E-3</v>
      </c>
      <c r="I847">
        <v>4.4349999999999999E-4</v>
      </c>
      <c r="J847">
        <v>0</v>
      </c>
      <c r="K847">
        <v>1</v>
      </c>
      <c r="L847">
        <v>0.17323</v>
      </c>
      <c r="M847">
        <v>0.17323</v>
      </c>
      <c r="N847">
        <v>-2.5000000000000001E-2</v>
      </c>
      <c r="O847">
        <v>0</v>
      </c>
      <c r="P847" s="1">
        <f t="shared" si="65"/>
        <v>-6.5221999999999997E-3</v>
      </c>
      <c r="Q847">
        <f t="shared" si="66"/>
        <v>6.8200787401574807</v>
      </c>
      <c r="R847">
        <v>-4.1591000000000003E-2</v>
      </c>
      <c r="S847">
        <f t="shared" si="67"/>
        <v>8.3182000000000006E-2</v>
      </c>
      <c r="T847">
        <v>-3.2106999999999997E-2</v>
      </c>
      <c r="U847">
        <f t="shared" si="68"/>
        <v>6.4213999999999993E-2</v>
      </c>
      <c r="V847">
        <v>-2.5464000000000001E-2</v>
      </c>
      <c r="W847">
        <f t="shared" si="69"/>
        <v>5.0928000000000001E-2</v>
      </c>
    </row>
    <row r="848" spans="1:23" x14ac:dyDescent="0.45">
      <c r="A848">
        <v>6.7510000000000003</v>
      </c>
      <c r="B848">
        <v>-4.888E-2</v>
      </c>
      <c r="C848">
        <v>-1.0362E-2</v>
      </c>
      <c r="D848">
        <v>0</v>
      </c>
      <c r="E848">
        <v>0.44677</v>
      </c>
      <c r="F848">
        <v>1.2820999999999999E-4</v>
      </c>
      <c r="G848">
        <v>4362.7</v>
      </c>
      <c r="H848">
        <v>3.1984000000000001E-3</v>
      </c>
      <c r="I848">
        <v>4.4139E-4</v>
      </c>
      <c r="J848">
        <v>0</v>
      </c>
      <c r="K848">
        <v>1</v>
      </c>
      <c r="L848">
        <v>0.17343</v>
      </c>
      <c r="M848">
        <v>0.17343</v>
      </c>
      <c r="N848">
        <v>-2.5000000000000001E-2</v>
      </c>
      <c r="O848">
        <v>0</v>
      </c>
      <c r="P848" s="1">
        <f t="shared" si="65"/>
        <v>-6.3968000000000011E-3</v>
      </c>
      <c r="Q848">
        <f t="shared" si="66"/>
        <v>6.8279527559055122</v>
      </c>
      <c r="R848">
        <v>-4.1998000000000001E-2</v>
      </c>
      <c r="S848">
        <f t="shared" si="67"/>
        <v>8.3996000000000001E-2</v>
      </c>
      <c r="T848">
        <v>-3.2224999999999997E-2</v>
      </c>
      <c r="U848">
        <f t="shared" si="68"/>
        <v>6.4449999999999993E-2</v>
      </c>
      <c r="V848">
        <v>-2.5798000000000001E-2</v>
      </c>
      <c r="W848">
        <f t="shared" si="69"/>
        <v>5.1595999999999996E-2</v>
      </c>
    </row>
    <row r="849" spans="1:23" x14ac:dyDescent="0.45">
      <c r="A849">
        <v>6.7686000000000002</v>
      </c>
      <c r="B849">
        <v>-4.7170999999999998E-2</v>
      </c>
      <c r="C849">
        <v>-1.0326999999999999E-2</v>
      </c>
      <c r="D849">
        <v>0</v>
      </c>
      <c r="E849">
        <v>0.44651000000000002</v>
      </c>
      <c r="F849">
        <v>1.2815999999999999E-4</v>
      </c>
      <c r="G849">
        <v>4362.3999999999996</v>
      </c>
      <c r="H849">
        <v>3.1356999999999999E-3</v>
      </c>
      <c r="I849">
        <v>4.3928000000000001E-4</v>
      </c>
      <c r="J849">
        <v>0</v>
      </c>
      <c r="K849">
        <v>1</v>
      </c>
      <c r="L849">
        <v>0.17363999999999999</v>
      </c>
      <c r="M849">
        <v>0.17363999999999999</v>
      </c>
      <c r="N849">
        <v>-2.5000000000000001E-2</v>
      </c>
      <c r="O849">
        <v>0</v>
      </c>
      <c r="P849" s="1">
        <f t="shared" si="65"/>
        <v>-6.2713999999999999E-3</v>
      </c>
      <c r="Q849">
        <f t="shared" si="66"/>
        <v>6.836220472440945</v>
      </c>
      <c r="R849">
        <v>-4.2403999999999997E-2</v>
      </c>
      <c r="S849">
        <f t="shared" si="67"/>
        <v>8.4807999999999995E-2</v>
      </c>
      <c r="T849">
        <v>-3.2342999999999997E-2</v>
      </c>
      <c r="U849">
        <f t="shared" si="68"/>
        <v>6.4685999999999994E-2</v>
      </c>
      <c r="V849">
        <v>-2.6131999999999999E-2</v>
      </c>
      <c r="W849">
        <f t="shared" si="69"/>
        <v>5.2263999999999998E-2</v>
      </c>
    </row>
    <row r="850" spans="1:23" x14ac:dyDescent="0.45">
      <c r="A850">
        <v>6.7861000000000002</v>
      </c>
      <c r="B850">
        <v>-4.5462000000000002E-2</v>
      </c>
      <c r="C850">
        <v>-1.0292000000000001E-2</v>
      </c>
      <c r="D850">
        <v>0</v>
      </c>
      <c r="E850">
        <v>0.44624000000000003</v>
      </c>
      <c r="F850">
        <v>1.281E-4</v>
      </c>
      <c r="G850">
        <v>4362.2</v>
      </c>
      <c r="H850">
        <v>3.0731000000000001E-3</v>
      </c>
      <c r="I850">
        <v>4.3718000000000001E-4</v>
      </c>
      <c r="J850">
        <v>0</v>
      </c>
      <c r="K850">
        <v>1</v>
      </c>
      <c r="L850">
        <v>0.17383999999999999</v>
      </c>
      <c r="M850">
        <v>0.17383999999999999</v>
      </c>
      <c r="N850">
        <v>-2.5000000000000001E-2</v>
      </c>
      <c r="O850">
        <v>0</v>
      </c>
      <c r="P850" s="1">
        <f t="shared" si="65"/>
        <v>-6.1462000000000001E-3</v>
      </c>
      <c r="Q850">
        <f t="shared" si="66"/>
        <v>6.8440944881889765</v>
      </c>
      <c r="R850">
        <v>-4.2811000000000002E-2</v>
      </c>
      <c r="S850">
        <f t="shared" si="67"/>
        <v>8.5622000000000004E-2</v>
      </c>
      <c r="T850">
        <v>-3.2461999999999998E-2</v>
      </c>
      <c r="U850">
        <f t="shared" si="68"/>
        <v>6.4923999999999996E-2</v>
      </c>
      <c r="V850">
        <v>-2.6466E-2</v>
      </c>
      <c r="W850">
        <f t="shared" si="69"/>
        <v>5.2932E-2</v>
      </c>
    </row>
    <row r="851" spans="1:23" x14ac:dyDescent="0.45">
      <c r="A851">
        <v>6.8037000000000001</v>
      </c>
      <c r="B851">
        <v>-4.3751999999999999E-2</v>
      </c>
      <c r="C851">
        <v>-1.0257E-2</v>
      </c>
      <c r="D851">
        <v>0</v>
      </c>
      <c r="E851">
        <v>0.44597999999999999</v>
      </c>
      <c r="F851">
        <v>1.2804E-4</v>
      </c>
      <c r="G851">
        <v>4361.8999999999996</v>
      </c>
      <c r="H851">
        <v>3.0105000000000002E-3</v>
      </c>
      <c r="I851">
        <v>4.3507000000000002E-4</v>
      </c>
      <c r="J851">
        <v>0</v>
      </c>
      <c r="K851">
        <v>1</v>
      </c>
      <c r="L851">
        <v>0.17404</v>
      </c>
      <c r="M851">
        <v>0.17404</v>
      </c>
      <c r="N851">
        <v>-2.5000000000000001E-2</v>
      </c>
      <c r="O851">
        <v>0</v>
      </c>
      <c r="P851" s="1">
        <f t="shared" si="65"/>
        <v>-6.0210000000000003E-3</v>
      </c>
      <c r="Q851">
        <f t="shared" si="66"/>
        <v>6.851968503937008</v>
      </c>
      <c r="R851">
        <v>-4.3217999999999999E-2</v>
      </c>
      <c r="S851">
        <f t="shared" si="67"/>
        <v>8.6435999999999999E-2</v>
      </c>
      <c r="T851">
        <v>-3.2579999999999998E-2</v>
      </c>
      <c r="U851">
        <f t="shared" si="68"/>
        <v>6.5159999999999996E-2</v>
      </c>
      <c r="V851">
        <v>-2.6800000000000001E-2</v>
      </c>
      <c r="W851">
        <f t="shared" si="69"/>
        <v>5.3600000000000002E-2</v>
      </c>
    </row>
    <row r="852" spans="1:23" x14ac:dyDescent="0.45">
      <c r="A852">
        <v>6.8211000000000004</v>
      </c>
      <c r="B852">
        <v>-4.2074E-2</v>
      </c>
      <c r="C852">
        <v>-1.0227E-2</v>
      </c>
      <c r="D852">
        <v>0</v>
      </c>
      <c r="E852">
        <v>0.44575999999999999</v>
      </c>
      <c r="F852">
        <v>1.2799E-4</v>
      </c>
      <c r="G852">
        <v>4361.8</v>
      </c>
      <c r="H852">
        <v>2.9494E-3</v>
      </c>
      <c r="I852">
        <v>4.3320000000000001E-4</v>
      </c>
      <c r="J852">
        <v>0</v>
      </c>
      <c r="K852">
        <v>1</v>
      </c>
      <c r="L852">
        <v>0.17424999999999999</v>
      </c>
      <c r="M852">
        <v>0.17424999999999999</v>
      </c>
      <c r="N852">
        <v>-2.5000000000000001E-2</v>
      </c>
      <c r="O852">
        <v>0</v>
      </c>
      <c r="P852" s="1">
        <f t="shared" si="65"/>
        <v>-5.8988000000000001E-3</v>
      </c>
      <c r="Q852">
        <f t="shared" si="66"/>
        <v>6.8602362204724407</v>
      </c>
      <c r="R852">
        <v>-4.3615000000000001E-2</v>
      </c>
      <c r="S852">
        <f t="shared" si="67"/>
        <v>8.7230000000000002E-2</v>
      </c>
      <c r="T852">
        <v>-3.2689999999999997E-2</v>
      </c>
      <c r="U852">
        <f t="shared" si="68"/>
        <v>6.5379999999999994E-2</v>
      </c>
      <c r="V852">
        <v>-2.7126999999999998E-2</v>
      </c>
      <c r="W852">
        <f t="shared" si="69"/>
        <v>5.4253999999999997E-2</v>
      </c>
    </row>
    <row r="853" spans="1:23" x14ac:dyDescent="0.45">
      <c r="A853">
        <v>6.8384</v>
      </c>
      <c r="B853">
        <v>-4.0402E-2</v>
      </c>
      <c r="C853">
        <v>-1.0198E-2</v>
      </c>
      <c r="D853">
        <v>0</v>
      </c>
      <c r="E853">
        <v>0.44556000000000001</v>
      </c>
      <c r="F853">
        <v>1.2794E-4</v>
      </c>
      <c r="G853">
        <v>4361.8</v>
      </c>
      <c r="H853">
        <v>2.8885999999999998E-3</v>
      </c>
      <c r="I853">
        <v>4.3136999999999998E-4</v>
      </c>
      <c r="J853">
        <v>0</v>
      </c>
      <c r="K853">
        <v>1</v>
      </c>
      <c r="L853">
        <v>0.17446</v>
      </c>
      <c r="M853">
        <v>0.17446</v>
      </c>
      <c r="N853">
        <v>-2.5000000000000001E-2</v>
      </c>
      <c r="O853">
        <v>0</v>
      </c>
      <c r="P853" s="1">
        <f t="shared" si="65"/>
        <v>-5.7771999999999997E-3</v>
      </c>
      <c r="Q853">
        <f t="shared" si="66"/>
        <v>6.8685039370078744</v>
      </c>
      <c r="R853">
        <v>-4.4010000000000001E-2</v>
      </c>
      <c r="S853">
        <f t="shared" si="67"/>
        <v>8.8020000000000001E-2</v>
      </c>
      <c r="T853">
        <v>-3.2799000000000002E-2</v>
      </c>
      <c r="U853">
        <f t="shared" si="68"/>
        <v>6.5598000000000004E-2</v>
      </c>
      <c r="V853">
        <v>-2.7453999999999999E-2</v>
      </c>
      <c r="W853">
        <f t="shared" si="69"/>
        <v>5.4907999999999998E-2</v>
      </c>
    </row>
    <row r="854" spans="1:23" x14ac:dyDescent="0.45">
      <c r="A854">
        <v>6.8558000000000003</v>
      </c>
      <c r="B854">
        <v>-3.8727999999999999E-2</v>
      </c>
      <c r="C854">
        <v>-1.0168E-2</v>
      </c>
      <c r="D854">
        <v>0</v>
      </c>
      <c r="E854">
        <v>0.44535000000000002</v>
      </c>
      <c r="F854">
        <v>1.2789999999999999E-4</v>
      </c>
      <c r="G854">
        <v>4361.8</v>
      </c>
      <c r="H854">
        <v>2.8278999999999999E-3</v>
      </c>
      <c r="I854">
        <v>4.2953000000000002E-4</v>
      </c>
      <c r="J854">
        <v>0</v>
      </c>
      <c r="K854">
        <v>1</v>
      </c>
      <c r="L854">
        <v>0.17466000000000001</v>
      </c>
      <c r="M854">
        <v>0.17466000000000001</v>
      </c>
      <c r="N854">
        <v>-2.5000000000000001E-2</v>
      </c>
      <c r="O854">
        <v>0</v>
      </c>
      <c r="P854" s="1">
        <f t="shared" si="65"/>
        <v>-5.6557999999999999E-3</v>
      </c>
      <c r="Q854">
        <f t="shared" si="66"/>
        <v>6.8763779527559059</v>
      </c>
      <c r="R854">
        <v>-4.4406000000000001E-2</v>
      </c>
      <c r="S854">
        <f t="shared" si="67"/>
        <v>8.8812000000000002E-2</v>
      </c>
      <c r="T854">
        <v>-3.2908E-2</v>
      </c>
      <c r="U854">
        <f t="shared" si="68"/>
        <v>6.5816E-2</v>
      </c>
      <c r="V854">
        <v>-2.7779999999999999E-2</v>
      </c>
      <c r="W854">
        <f t="shared" si="69"/>
        <v>5.5559999999999998E-2</v>
      </c>
    </row>
    <row r="855" spans="1:23" x14ac:dyDescent="0.45">
      <c r="A855">
        <v>6.8731999999999998</v>
      </c>
      <c r="B855">
        <v>-3.7053999999999997E-2</v>
      </c>
      <c r="C855">
        <v>-1.0139E-2</v>
      </c>
      <c r="D855">
        <v>0</v>
      </c>
      <c r="E855">
        <v>0.44513999999999998</v>
      </c>
      <c r="F855">
        <v>1.2784999999999999E-4</v>
      </c>
      <c r="G855">
        <v>4361.8</v>
      </c>
      <c r="H855">
        <v>2.7671000000000002E-3</v>
      </c>
      <c r="I855">
        <v>4.2769999999999999E-4</v>
      </c>
      <c r="J855">
        <v>0</v>
      </c>
      <c r="K855">
        <v>1</v>
      </c>
      <c r="L855">
        <v>0.17487</v>
      </c>
      <c r="M855">
        <v>0.17487</v>
      </c>
      <c r="N855">
        <v>-2.5000000000000001E-2</v>
      </c>
      <c r="O855">
        <v>0</v>
      </c>
      <c r="P855" s="1">
        <f t="shared" si="65"/>
        <v>-5.5342000000000004E-3</v>
      </c>
      <c r="Q855">
        <f t="shared" si="66"/>
        <v>6.8846456692913387</v>
      </c>
      <c r="R855">
        <v>-4.4801000000000001E-2</v>
      </c>
      <c r="S855">
        <f t="shared" si="67"/>
        <v>8.9602000000000001E-2</v>
      </c>
      <c r="T855">
        <v>-3.3016999999999998E-2</v>
      </c>
      <c r="U855">
        <f t="shared" si="68"/>
        <v>6.6033999999999995E-2</v>
      </c>
      <c r="V855">
        <v>-2.8105999999999999E-2</v>
      </c>
      <c r="W855">
        <f t="shared" si="69"/>
        <v>5.6211999999999991E-2</v>
      </c>
    </row>
    <row r="856" spans="1:23" x14ac:dyDescent="0.45">
      <c r="A856">
        <v>6.8906000000000001</v>
      </c>
      <c r="B856">
        <v>-3.5379000000000001E-2</v>
      </c>
      <c r="C856">
        <v>-1.0109E-2</v>
      </c>
      <c r="D856">
        <v>0</v>
      </c>
      <c r="E856">
        <v>0.44492999999999999</v>
      </c>
      <c r="F856">
        <v>1.2779999999999999E-4</v>
      </c>
      <c r="G856">
        <v>4361.8</v>
      </c>
      <c r="H856">
        <v>2.7063999999999999E-3</v>
      </c>
      <c r="I856">
        <v>4.2586000000000002E-4</v>
      </c>
      <c r="J856">
        <v>0</v>
      </c>
      <c r="K856">
        <v>1</v>
      </c>
      <c r="L856">
        <v>0.17507</v>
      </c>
      <c r="M856">
        <v>0.17507</v>
      </c>
      <c r="N856">
        <v>-2.5000000000000001E-2</v>
      </c>
      <c r="O856">
        <v>0</v>
      </c>
      <c r="P856" s="1">
        <f t="shared" si="65"/>
        <v>-5.4127999999999997E-3</v>
      </c>
      <c r="Q856">
        <f t="shared" si="66"/>
        <v>6.8925196850393702</v>
      </c>
      <c r="R856">
        <v>-4.5196E-2</v>
      </c>
      <c r="S856">
        <f t="shared" si="67"/>
        <v>9.0392E-2</v>
      </c>
      <c r="T856">
        <v>-3.3125000000000002E-2</v>
      </c>
      <c r="U856">
        <f t="shared" si="68"/>
        <v>6.6250000000000003E-2</v>
      </c>
      <c r="V856">
        <v>-2.8431999999999999E-2</v>
      </c>
      <c r="W856">
        <f t="shared" si="69"/>
        <v>5.6864000000000005E-2</v>
      </c>
    </row>
    <row r="857" spans="1:23" x14ac:dyDescent="0.45">
      <c r="A857">
        <v>6.9078999999999997</v>
      </c>
      <c r="B857">
        <v>-3.3703999999999998E-2</v>
      </c>
      <c r="C857">
        <v>-1.008E-2</v>
      </c>
      <c r="D857">
        <v>0</v>
      </c>
      <c r="E857">
        <v>0.44473000000000001</v>
      </c>
      <c r="F857">
        <v>1.2774999999999999E-4</v>
      </c>
      <c r="G857">
        <v>4361.8</v>
      </c>
      <c r="H857">
        <v>2.6456000000000001E-3</v>
      </c>
      <c r="I857">
        <v>4.2402999999999999E-4</v>
      </c>
      <c r="J857">
        <v>0</v>
      </c>
      <c r="K857">
        <v>1</v>
      </c>
      <c r="L857">
        <v>0.17527000000000001</v>
      </c>
      <c r="M857">
        <v>0.17527000000000001</v>
      </c>
      <c r="N857">
        <v>-2.5000000000000001E-2</v>
      </c>
      <c r="O857">
        <v>0</v>
      </c>
      <c r="P857" s="1">
        <f t="shared" si="65"/>
        <v>-5.2912000000000002E-3</v>
      </c>
      <c r="Q857">
        <f t="shared" si="66"/>
        <v>6.9003937007874026</v>
      </c>
      <c r="R857">
        <v>-4.5591E-2</v>
      </c>
      <c r="S857">
        <f t="shared" si="67"/>
        <v>9.1181999999999999E-2</v>
      </c>
      <c r="T857">
        <v>-3.3234E-2</v>
      </c>
      <c r="U857">
        <f t="shared" si="68"/>
        <v>6.6467999999999999E-2</v>
      </c>
      <c r="V857">
        <v>-2.8757999999999999E-2</v>
      </c>
      <c r="W857">
        <f t="shared" si="69"/>
        <v>5.7516000000000005E-2</v>
      </c>
    </row>
    <row r="858" spans="1:23" x14ac:dyDescent="0.45">
      <c r="A858">
        <v>6.9253</v>
      </c>
      <c r="B858">
        <v>-3.2028000000000001E-2</v>
      </c>
      <c r="C858">
        <v>-1.005E-2</v>
      </c>
      <c r="D858">
        <v>0</v>
      </c>
      <c r="E858">
        <v>0.44452000000000003</v>
      </c>
      <c r="F858">
        <v>1.2769999999999999E-4</v>
      </c>
      <c r="G858">
        <v>4361.8</v>
      </c>
      <c r="H858">
        <v>2.5848999999999998E-3</v>
      </c>
      <c r="I858">
        <v>4.2219000000000002E-4</v>
      </c>
      <c r="J858">
        <v>0</v>
      </c>
      <c r="K858">
        <v>1</v>
      </c>
      <c r="L858">
        <v>0.17548</v>
      </c>
      <c r="M858">
        <v>0.17548</v>
      </c>
      <c r="N858">
        <v>-2.5000000000000001E-2</v>
      </c>
      <c r="O858">
        <v>0</v>
      </c>
      <c r="P858" s="1">
        <f t="shared" si="65"/>
        <v>-5.1697999999999996E-3</v>
      </c>
      <c r="Q858">
        <f t="shared" si="66"/>
        <v>6.9086614173228345</v>
      </c>
      <c r="R858">
        <v>-4.5985999999999999E-2</v>
      </c>
      <c r="S858">
        <f t="shared" si="67"/>
        <v>9.1971999999999998E-2</v>
      </c>
      <c r="T858">
        <v>-3.3342999999999998E-2</v>
      </c>
      <c r="U858">
        <f t="shared" si="68"/>
        <v>6.6685999999999995E-2</v>
      </c>
      <c r="V858">
        <v>-2.9083000000000001E-2</v>
      </c>
      <c r="W858">
        <f t="shared" si="69"/>
        <v>5.8166000000000002E-2</v>
      </c>
    </row>
    <row r="859" spans="1:23" x14ac:dyDescent="0.45">
      <c r="A859">
        <v>6.9427000000000003</v>
      </c>
      <c r="B859">
        <v>-3.0351E-2</v>
      </c>
      <c r="C859">
        <v>-1.0021E-2</v>
      </c>
      <c r="D859">
        <v>0</v>
      </c>
      <c r="E859">
        <v>0.44430999999999998</v>
      </c>
      <c r="F859">
        <v>1.2766000000000001E-4</v>
      </c>
      <c r="G859">
        <v>4361.7</v>
      </c>
      <c r="H859">
        <v>2.5241999999999999E-3</v>
      </c>
      <c r="I859">
        <v>4.2035999999999999E-4</v>
      </c>
      <c r="J859">
        <v>0</v>
      </c>
      <c r="K859">
        <v>1</v>
      </c>
      <c r="L859">
        <v>0.17569000000000001</v>
      </c>
      <c r="M859">
        <v>0.17569000000000001</v>
      </c>
      <c r="N859">
        <v>-2.5000000000000001E-2</v>
      </c>
      <c r="O859">
        <v>0</v>
      </c>
      <c r="P859" s="1">
        <f t="shared" si="65"/>
        <v>-5.0483999999999998E-3</v>
      </c>
      <c r="Q859">
        <f t="shared" si="66"/>
        <v>6.9169291338582681</v>
      </c>
      <c r="R859">
        <v>-4.6380999999999999E-2</v>
      </c>
      <c r="S859">
        <f t="shared" si="67"/>
        <v>9.2761999999999997E-2</v>
      </c>
      <c r="T859">
        <v>-3.3451000000000002E-2</v>
      </c>
      <c r="U859">
        <f t="shared" si="68"/>
        <v>6.6902000000000003E-2</v>
      </c>
      <c r="V859">
        <v>-2.9409000000000001E-2</v>
      </c>
      <c r="W859">
        <f t="shared" si="69"/>
        <v>5.8818000000000002E-2</v>
      </c>
    </row>
    <row r="860" spans="1:23" x14ac:dyDescent="0.45">
      <c r="A860">
        <v>6.96</v>
      </c>
      <c r="B860">
        <v>-2.8673000000000001E-2</v>
      </c>
      <c r="C860">
        <v>-9.9912999999999998E-3</v>
      </c>
      <c r="D860">
        <v>0</v>
      </c>
      <c r="E860">
        <v>0.44409999999999999</v>
      </c>
      <c r="F860">
        <v>1.2761000000000001E-4</v>
      </c>
      <c r="G860">
        <v>4361.7</v>
      </c>
      <c r="H860">
        <v>2.4635999999999998E-3</v>
      </c>
      <c r="I860">
        <v>4.1853000000000002E-4</v>
      </c>
      <c r="J860">
        <v>0</v>
      </c>
      <c r="K860">
        <v>1</v>
      </c>
      <c r="L860">
        <v>0.17588999999999999</v>
      </c>
      <c r="M860">
        <v>0.17588999999999999</v>
      </c>
      <c r="N860">
        <v>-2.5000000000000001E-2</v>
      </c>
      <c r="O860">
        <v>0</v>
      </c>
      <c r="P860" s="1">
        <f t="shared" si="65"/>
        <v>-4.9271999999999996E-3</v>
      </c>
      <c r="Q860">
        <f t="shared" si="66"/>
        <v>6.9248031496062987</v>
      </c>
      <c r="R860">
        <v>-4.6775999999999998E-2</v>
      </c>
      <c r="S860">
        <f t="shared" si="67"/>
        <v>9.3551999999999996E-2</v>
      </c>
      <c r="T860">
        <v>-3.356E-2</v>
      </c>
      <c r="U860">
        <f t="shared" si="68"/>
        <v>6.7119999999999999E-2</v>
      </c>
      <c r="V860">
        <v>-2.9735000000000001E-2</v>
      </c>
      <c r="W860">
        <f t="shared" si="69"/>
        <v>5.9469999999999995E-2</v>
      </c>
    </row>
    <row r="861" spans="1:23" x14ac:dyDescent="0.45">
      <c r="A861">
        <v>6.9772999999999996</v>
      </c>
      <c r="B861">
        <v>-2.7018E-2</v>
      </c>
      <c r="C861">
        <v>-9.9653999999999993E-3</v>
      </c>
      <c r="D861" s="1">
        <v>4.1113000000000003E-21</v>
      </c>
      <c r="E861">
        <v>0.44394</v>
      </c>
      <c r="F861">
        <v>1.2757E-4</v>
      </c>
      <c r="G861">
        <v>4361.8</v>
      </c>
      <c r="H861">
        <v>2.4038000000000002E-3</v>
      </c>
      <c r="I861">
        <v>4.169E-4</v>
      </c>
      <c r="J861" s="1">
        <v>-4.1207000000000002E-22</v>
      </c>
      <c r="K861">
        <v>1</v>
      </c>
      <c r="L861">
        <v>0.17609</v>
      </c>
      <c r="M861">
        <v>0.17609</v>
      </c>
      <c r="N861">
        <v>-2.5000000000000001E-2</v>
      </c>
      <c r="O861">
        <v>0</v>
      </c>
      <c r="P861" s="1">
        <f t="shared" si="65"/>
        <v>-4.8076000000000004E-3</v>
      </c>
      <c r="Q861">
        <f t="shared" si="66"/>
        <v>6.9326771653543311</v>
      </c>
      <c r="R861">
        <v>-4.7161000000000002E-2</v>
      </c>
      <c r="S861">
        <f t="shared" si="67"/>
        <v>9.4322000000000003E-2</v>
      </c>
      <c r="T861">
        <v>-3.3662999999999998E-2</v>
      </c>
      <c r="U861">
        <f t="shared" si="68"/>
        <v>6.7325999999999997E-2</v>
      </c>
      <c r="V861">
        <v>-3.0053E-2</v>
      </c>
      <c r="W861">
        <f t="shared" si="69"/>
        <v>6.0106000000000007E-2</v>
      </c>
    </row>
    <row r="862" spans="1:23" x14ac:dyDescent="0.45">
      <c r="A862">
        <v>6.9946000000000002</v>
      </c>
      <c r="B862">
        <v>-2.5371000000000001E-2</v>
      </c>
      <c r="C862">
        <v>-9.9410000000000002E-3</v>
      </c>
      <c r="D862" s="1">
        <v>1.0045999999999999E-20</v>
      </c>
      <c r="E862">
        <v>0.44379000000000002</v>
      </c>
      <c r="F862">
        <v>1.2752999999999999E-4</v>
      </c>
      <c r="G862">
        <v>4362</v>
      </c>
      <c r="H862">
        <v>2.3444999999999998E-3</v>
      </c>
      <c r="I862">
        <v>4.1538000000000002E-4</v>
      </c>
      <c r="J862" s="1">
        <v>-1.0064999999999999E-21</v>
      </c>
      <c r="K862">
        <v>1</v>
      </c>
      <c r="L862">
        <v>0.17630000000000001</v>
      </c>
      <c r="M862">
        <v>0.17630000000000001</v>
      </c>
      <c r="N862">
        <v>-2.5000000000000001E-2</v>
      </c>
      <c r="O862">
        <v>0</v>
      </c>
      <c r="P862" s="1">
        <f t="shared" si="65"/>
        <v>-4.6889999999999996E-3</v>
      </c>
      <c r="Q862">
        <f t="shared" si="66"/>
        <v>6.9409448818897648</v>
      </c>
      <c r="R862">
        <v>-4.7542000000000001E-2</v>
      </c>
      <c r="S862">
        <f t="shared" si="67"/>
        <v>9.5084000000000002E-2</v>
      </c>
      <c r="T862">
        <v>-3.3762E-2</v>
      </c>
      <c r="U862">
        <f t="shared" si="68"/>
        <v>6.7524000000000001E-2</v>
      </c>
      <c r="V862">
        <v>-3.0369E-2</v>
      </c>
      <c r="W862">
        <f t="shared" si="69"/>
        <v>6.0738E-2</v>
      </c>
    </row>
    <row r="863" spans="1:23" x14ac:dyDescent="0.45">
      <c r="A863">
        <v>7.0118</v>
      </c>
      <c r="B863">
        <v>-2.3723999999999999E-2</v>
      </c>
      <c r="C863">
        <v>-9.9165999999999994E-3</v>
      </c>
      <c r="D863" s="1">
        <v>1.5981999999999999E-20</v>
      </c>
      <c r="E863">
        <v>0.44363999999999998</v>
      </c>
      <c r="F863">
        <v>1.2750000000000001E-4</v>
      </c>
      <c r="G863">
        <v>4362.2</v>
      </c>
      <c r="H863">
        <v>2.2851999999999998E-3</v>
      </c>
      <c r="I863">
        <v>4.1385E-4</v>
      </c>
      <c r="J863" s="1">
        <v>-1.6006999999999999E-21</v>
      </c>
      <c r="K863">
        <v>1</v>
      </c>
      <c r="L863">
        <v>0.17649999999999999</v>
      </c>
      <c r="M863">
        <v>0.17649999999999999</v>
      </c>
      <c r="N863">
        <v>-2.5000000000000001E-2</v>
      </c>
      <c r="O863">
        <v>0</v>
      </c>
      <c r="P863" s="1">
        <f t="shared" si="65"/>
        <v>-4.5703999999999996E-3</v>
      </c>
      <c r="Q863">
        <f t="shared" si="66"/>
        <v>6.9488188976377954</v>
      </c>
      <c r="R863">
        <v>-4.7923E-2</v>
      </c>
      <c r="S863">
        <f t="shared" si="67"/>
        <v>9.5846000000000001E-2</v>
      </c>
      <c r="T863">
        <v>-3.3862000000000003E-2</v>
      </c>
      <c r="U863">
        <f t="shared" si="68"/>
        <v>6.7724000000000006E-2</v>
      </c>
      <c r="V863">
        <v>-3.0683999999999999E-2</v>
      </c>
      <c r="W863">
        <f t="shared" si="69"/>
        <v>6.1367999999999999E-2</v>
      </c>
    </row>
    <row r="864" spans="1:23" x14ac:dyDescent="0.45">
      <c r="A864">
        <v>7.0290999999999997</v>
      </c>
      <c r="B864">
        <v>-2.2075999999999998E-2</v>
      </c>
      <c r="C864">
        <v>-9.8922000000000003E-3</v>
      </c>
      <c r="D864" s="1">
        <v>2.192E-20</v>
      </c>
      <c r="E864">
        <v>0.44349</v>
      </c>
      <c r="F864">
        <v>1.2746E-4</v>
      </c>
      <c r="G864">
        <v>4362.3999999999996</v>
      </c>
      <c r="H864">
        <v>2.2260000000000001E-3</v>
      </c>
      <c r="I864">
        <v>4.1231999999999998E-4</v>
      </c>
      <c r="J864" s="1">
        <v>-2.1948000000000001E-21</v>
      </c>
      <c r="K864">
        <v>1</v>
      </c>
      <c r="L864">
        <v>0.17671000000000001</v>
      </c>
      <c r="M864">
        <v>0.17671000000000001</v>
      </c>
      <c r="N864">
        <v>-2.5000000000000001E-2</v>
      </c>
      <c r="O864">
        <v>0</v>
      </c>
      <c r="P864" s="1">
        <f t="shared" si="65"/>
        <v>-4.4520000000000002E-3</v>
      </c>
      <c r="Q864">
        <f t="shared" si="66"/>
        <v>6.957086614173229</v>
      </c>
      <c r="R864">
        <v>-4.8304E-2</v>
      </c>
      <c r="S864">
        <f t="shared" si="67"/>
        <v>9.6607999999999999E-2</v>
      </c>
      <c r="T864">
        <v>-3.3961999999999999E-2</v>
      </c>
      <c r="U864">
        <f t="shared" si="68"/>
        <v>6.7923999999999998E-2</v>
      </c>
      <c r="V864">
        <v>-3.1E-2</v>
      </c>
      <c r="W864">
        <f t="shared" si="69"/>
        <v>6.2E-2</v>
      </c>
    </row>
    <row r="865" spans="1:23" x14ac:dyDescent="0.45">
      <c r="A865">
        <v>7.0462999999999996</v>
      </c>
      <c r="B865">
        <v>-2.0428000000000002E-2</v>
      </c>
      <c r="C865">
        <v>-9.8677999999999995E-3</v>
      </c>
      <c r="D865" s="1">
        <v>2.7862000000000001E-20</v>
      </c>
      <c r="E865">
        <v>0.44334000000000001</v>
      </c>
      <c r="F865">
        <v>1.2742999999999999E-4</v>
      </c>
      <c r="G865">
        <v>4362.5</v>
      </c>
      <c r="H865">
        <v>2.1667000000000001E-3</v>
      </c>
      <c r="I865">
        <v>4.1079000000000002E-4</v>
      </c>
      <c r="J865" s="1">
        <v>-2.7887000000000001E-21</v>
      </c>
      <c r="K865">
        <v>1</v>
      </c>
      <c r="L865">
        <v>0.17691999999999999</v>
      </c>
      <c r="M865">
        <v>0.17691999999999999</v>
      </c>
      <c r="N865">
        <v>-2.5000000000000001E-2</v>
      </c>
      <c r="O865">
        <v>0</v>
      </c>
      <c r="P865" s="1">
        <f t="shared" si="65"/>
        <v>-4.3334000000000003E-3</v>
      </c>
      <c r="Q865">
        <f t="shared" si="66"/>
        <v>6.9653543307086618</v>
      </c>
      <c r="R865">
        <v>-4.8684999999999999E-2</v>
      </c>
      <c r="S865">
        <f t="shared" si="67"/>
        <v>9.7369999999999998E-2</v>
      </c>
      <c r="T865">
        <v>-3.4062000000000002E-2</v>
      </c>
      <c r="U865">
        <f t="shared" si="68"/>
        <v>6.8124000000000004E-2</v>
      </c>
      <c r="V865">
        <v>-3.1315000000000003E-2</v>
      </c>
      <c r="W865">
        <f t="shared" si="69"/>
        <v>6.2630000000000005E-2</v>
      </c>
    </row>
    <row r="866" spans="1:23" x14ac:dyDescent="0.45">
      <c r="A866">
        <v>7.0636000000000001</v>
      </c>
      <c r="B866">
        <v>-1.8779000000000001E-2</v>
      </c>
      <c r="C866">
        <v>-9.8434000000000004E-3</v>
      </c>
      <c r="D866" s="1">
        <v>3.3804999999999999E-20</v>
      </c>
      <c r="E866">
        <v>0.44318999999999997</v>
      </c>
      <c r="F866">
        <v>1.2739000000000001E-4</v>
      </c>
      <c r="G866">
        <v>4362.7</v>
      </c>
      <c r="H866">
        <v>2.1075E-3</v>
      </c>
      <c r="I866">
        <v>4.0925999999999999E-4</v>
      </c>
      <c r="J866" s="1">
        <v>-3.3824E-21</v>
      </c>
      <c r="K866">
        <v>1</v>
      </c>
      <c r="L866">
        <v>0.17712</v>
      </c>
      <c r="M866">
        <v>0.17712</v>
      </c>
      <c r="N866">
        <v>-2.5000000000000001E-2</v>
      </c>
      <c r="O866">
        <v>0</v>
      </c>
      <c r="P866" s="1">
        <f t="shared" si="65"/>
        <v>-4.215E-3</v>
      </c>
      <c r="Q866">
        <f t="shared" si="66"/>
        <v>6.9732283464566933</v>
      </c>
      <c r="R866">
        <v>-4.9064999999999998E-2</v>
      </c>
      <c r="S866">
        <f t="shared" si="67"/>
        <v>9.8130000000000009E-2</v>
      </c>
      <c r="T866">
        <v>-3.4160999999999997E-2</v>
      </c>
      <c r="U866">
        <f t="shared" si="68"/>
        <v>6.8321999999999994E-2</v>
      </c>
      <c r="V866">
        <v>-3.1629999999999998E-2</v>
      </c>
      <c r="W866">
        <f t="shared" si="69"/>
        <v>6.3259999999999997E-2</v>
      </c>
    </row>
    <row r="867" spans="1:23" x14ac:dyDescent="0.45">
      <c r="A867">
        <v>7.0808</v>
      </c>
      <c r="B867">
        <v>-1.7128999999999998E-2</v>
      </c>
      <c r="C867">
        <v>-9.8189999999999996E-3</v>
      </c>
      <c r="D867" s="1">
        <v>3.9750000000000002E-20</v>
      </c>
      <c r="E867">
        <v>0.44303999999999999</v>
      </c>
      <c r="F867">
        <v>1.2735000000000001E-4</v>
      </c>
      <c r="G867">
        <v>4362.8999999999996</v>
      </c>
      <c r="H867">
        <v>2.0482999999999999E-3</v>
      </c>
      <c r="I867">
        <v>4.0774000000000002E-4</v>
      </c>
      <c r="J867" s="1">
        <v>-3.9759E-21</v>
      </c>
      <c r="K867">
        <v>1</v>
      </c>
      <c r="L867">
        <v>0.17732000000000001</v>
      </c>
      <c r="M867">
        <v>0.17732000000000001</v>
      </c>
      <c r="N867">
        <v>-2.5000000000000001E-2</v>
      </c>
      <c r="O867">
        <v>0</v>
      </c>
      <c r="P867" s="1">
        <f t="shared" si="65"/>
        <v>-4.0965999999999997E-3</v>
      </c>
      <c r="Q867">
        <f t="shared" si="66"/>
        <v>6.9811023622047248</v>
      </c>
      <c r="R867">
        <v>-4.9445999999999997E-2</v>
      </c>
      <c r="S867">
        <f t="shared" si="67"/>
        <v>9.8891999999999994E-2</v>
      </c>
      <c r="T867">
        <v>-3.4261E-2</v>
      </c>
      <c r="U867">
        <f t="shared" si="68"/>
        <v>6.8522E-2</v>
      </c>
      <c r="V867">
        <v>-3.1945000000000001E-2</v>
      </c>
      <c r="W867">
        <f t="shared" si="69"/>
        <v>6.3890000000000002E-2</v>
      </c>
    </row>
    <row r="868" spans="1:23" x14ac:dyDescent="0.45">
      <c r="A868">
        <v>7.0980999999999996</v>
      </c>
      <c r="B868">
        <v>-1.5479E-2</v>
      </c>
      <c r="C868">
        <v>-9.7944999999999994E-3</v>
      </c>
      <c r="D868" s="1">
        <v>4.5699000000000001E-20</v>
      </c>
      <c r="E868">
        <v>0.44289000000000001</v>
      </c>
      <c r="F868">
        <v>1.2731999999999999E-4</v>
      </c>
      <c r="G868">
        <v>4363.1000000000004</v>
      </c>
      <c r="H868">
        <v>1.9891000000000002E-3</v>
      </c>
      <c r="I868">
        <v>4.0621E-4</v>
      </c>
      <c r="J868" s="1">
        <v>-4.5692999999999999E-21</v>
      </c>
      <c r="K868">
        <v>1</v>
      </c>
      <c r="L868">
        <v>0.17752999999999999</v>
      </c>
      <c r="M868">
        <v>0.17752999999999999</v>
      </c>
      <c r="N868">
        <v>-2.5000000000000001E-2</v>
      </c>
      <c r="O868">
        <v>0</v>
      </c>
      <c r="P868" s="1">
        <f t="shared" si="65"/>
        <v>-3.9782000000000003E-3</v>
      </c>
      <c r="Q868">
        <f t="shared" si="66"/>
        <v>6.9893700787401576</v>
      </c>
      <c r="R868">
        <v>-4.9826000000000002E-2</v>
      </c>
      <c r="S868">
        <f t="shared" si="67"/>
        <v>9.9652000000000004E-2</v>
      </c>
      <c r="T868">
        <v>-3.4361000000000003E-2</v>
      </c>
      <c r="U868">
        <f t="shared" si="68"/>
        <v>6.8722000000000005E-2</v>
      </c>
      <c r="V868">
        <v>-3.2260999999999998E-2</v>
      </c>
      <c r="W868">
        <f t="shared" si="69"/>
        <v>6.4521999999999996E-2</v>
      </c>
    </row>
    <row r="869" spans="1:23" x14ac:dyDescent="0.45">
      <c r="A869">
        <v>7.1153000000000004</v>
      </c>
      <c r="B869">
        <v>-1.3828E-2</v>
      </c>
      <c r="C869">
        <v>-9.7701000000000003E-3</v>
      </c>
      <c r="D869" s="1">
        <v>5.1649E-20</v>
      </c>
      <c r="E869">
        <v>0.44274000000000002</v>
      </c>
      <c r="F869">
        <v>1.2727999999999999E-4</v>
      </c>
      <c r="G869">
        <v>4363.2</v>
      </c>
      <c r="H869">
        <v>1.9299E-3</v>
      </c>
      <c r="I869">
        <v>4.0468999999999998E-4</v>
      </c>
      <c r="J869" s="1">
        <v>-5.1624999999999999E-21</v>
      </c>
      <c r="K869">
        <v>1</v>
      </c>
      <c r="L869">
        <v>0.17774000000000001</v>
      </c>
      <c r="M869">
        <v>0.17774000000000001</v>
      </c>
      <c r="N869">
        <v>-2.5000000000000001E-2</v>
      </c>
      <c r="O869">
        <v>0</v>
      </c>
      <c r="P869" s="1">
        <f t="shared" si="65"/>
        <v>-3.8598E-3</v>
      </c>
      <c r="Q869">
        <f t="shared" si="66"/>
        <v>6.9976377952755913</v>
      </c>
      <c r="R869">
        <v>-5.0206000000000001E-2</v>
      </c>
      <c r="S869">
        <f t="shared" si="67"/>
        <v>0.100412</v>
      </c>
      <c r="T869">
        <v>-3.4459999999999998E-2</v>
      </c>
      <c r="U869">
        <f t="shared" si="68"/>
        <v>6.8919999999999995E-2</v>
      </c>
      <c r="V869">
        <v>-3.2575E-2</v>
      </c>
      <c r="W869">
        <f t="shared" si="69"/>
        <v>6.515E-2</v>
      </c>
    </row>
    <row r="870" spans="1:23" x14ac:dyDescent="0.45">
      <c r="A870">
        <v>7.1325000000000003</v>
      </c>
      <c r="B870">
        <v>-1.2187E-2</v>
      </c>
      <c r="C870">
        <v>-9.7476999999999998E-3</v>
      </c>
      <c r="D870" s="1">
        <v>5.7773999999999999E-20</v>
      </c>
      <c r="E870">
        <v>0.44262000000000001</v>
      </c>
      <c r="F870">
        <v>1.2725E-4</v>
      </c>
      <c r="G870">
        <v>4363.5</v>
      </c>
      <c r="H870">
        <v>1.8711000000000001E-3</v>
      </c>
      <c r="I870">
        <v>4.0327000000000001E-4</v>
      </c>
      <c r="J870" s="1">
        <v>-5.7664000000000001E-21</v>
      </c>
      <c r="K870">
        <v>1</v>
      </c>
      <c r="L870">
        <v>0.17793999999999999</v>
      </c>
      <c r="M870">
        <v>0.17793999999999999</v>
      </c>
      <c r="N870">
        <v>-2.5000000000000001E-2</v>
      </c>
      <c r="O870">
        <v>0</v>
      </c>
      <c r="P870" s="1">
        <f t="shared" si="65"/>
        <v>-3.7422000000000002E-3</v>
      </c>
      <c r="Q870">
        <f t="shared" si="66"/>
        <v>7.0055118110236219</v>
      </c>
      <c r="R870">
        <v>-5.0578999999999999E-2</v>
      </c>
      <c r="S870">
        <f t="shared" si="67"/>
        <v>0.101158</v>
      </c>
      <c r="T870">
        <v>-3.4556000000000003E-2</v>
      </c>
      <c r="U870">
        <f t="shared" si="68"/>
        <v>6.9112000000000007E-2</v>
      </c>
      <c r="V870">
        <v>-3.2890999999999997E-2</v>
      </c>
      <c r="W870">
        <f t="shared" si="69"/>
        <v>6.5781999999999993E-2</v>
      </c>
    </row>
    <row r="871" spans="1:23" x14ac:dyDescent="0.45">
      <c r="A871">
        <v>7.1497000000000002</v>
      </c>
      <c r="B871">
        <v>-1.0558E-2</v>
      </c>
      <c r="C871">
        <v>-9.7278E-3</v>
      </c>
      <c r="D871" s="1">
        <v>6.4117000000000004E-20</v>
      </c>
      <c r="E871">
        <v>0.44252000000000002</v>
      </c>
      <c r="F871">
        <v>1.2723000000000001E-4</v>
      </c>
      <c r="G871">
        <v>4364</v>
      </c>
      <c r="H871">
        <v>1.8129000000000001E-3</v>
      </c>
      <c r="I871">
        <v>4.0201000000000001E-4</v>
      </c>
      <c r="J871" s="1">
        <v>-6.3836999999999997E-21</v>
      </c>
      <c r="K871">
        <v>1</v>
      </c>
      <c r="L871">
        <v>0.17815</v>
      </c>
      <c r="M871">
        <v>0.17815</v>
      </c>
      <c r="N871">
        <v>-2.5000000000000001E-2</v>
      </c>
      <c r="O871">
        <v>0</v>
      </c>
      <c r="P871" s="1">
        <f t="shared" si="65"/>
        <v>-3.6258000000000002E-3</v>
      </c>
      <c r="Q871">
        <f t="shared" si="66"/>
        <v>7.0137795275590555</v>
      </c>
      <c r="R871">
        <v>-5.0941E-2</v>
      </c>
      <c r="S871">
        <f t="shared" si="67"/>
        <v>0.10188199999999999</v>
      </c>
      <c r="T871">
        <v>-3.4647999999999998E-2</v>
      </c>
      <c r="U871">
        <f t="shared" si="68"/>
        <v>6.9295999999999996E-2</v>
      </c>
      <c r="V871">
        <v>-3.3208000000000001E-2</v>
      </c>
      <c r="W871">
        <f t="shared" si="69"/>
        <v>6.6416000000000003E-2</v>
      </c>
    </row>
    <row r="872" spans="1:23" x14ac:dyDescent="0.45">
      <c r="A872">
        <v>7.1669</v>
      </c>
      <c r="B872">
        <v>-8.9297999999999999E-3</v>
      </c>
      <c r="C872">
        <v>-9.7079000000000002E-3</v>
      </c>
      <c r="D872" s="1">
        <v>7.0461999999999995E-20</v>
      </c>
      <c r="E872">
        <v>0.44242999999999999</v>
      </c>
      <c r="F872">
        <v>1.272E-4</v>
      </c>
      <c r="G872">
        <v>4364.5</v>
      </c>
      <c r="H872">
        <v>1.7547000000000001E-3</v>
      </c>
      <c r="I872">
        <v>4.0074000000000002E-4</v>
      </c>
      <c r="J872" s="1">
        <v>-7.0008000000000007E-21</v>
      </c>
      <c r="K872">
        <v>1</v>
      </c>
      <c r="L872">
        <v>0.17835000000000001</v>
      </c>
      <c r="M872">
        <v>0.17835000000000001</v>
      </c>
      <c r="N872">
        <v>-2.5000000000000001E-2</v>
      </c>
      <c r="O872">
        <v>0</v>
      </c>
      <c r="P872" s="1">
        <f t="shared" si="65"/>
        <v>-3.5094000000000002E-3</v>
      </c>
      <c r="Q872">
        <f t="shared" si="66"/>
        <v>7.021653543307087</v>
      </c>
      <c r="R872">
        <v>-5.1304000000000002E-2</v>
      </c>
      <c r="S872">
        <f t="shared" si="67"/>
        <v>0.10260799999999999</v>
      </c>
      <c r="T872">
        <v>-3.4738999999999999E-2</v>
      </c>
      <c r="U872">
        <f t="shared" si="68"/>
        <v>6.9477999999999998E-2</v>
      </c>
      <c r="V872">
        <v>-3.3523999999999998E-2</v>
      </c>
      <c r="W872">
        <f t="shared" si="69"/>
        <v>6.7047999999999996E-2</v>
      </c>
    </row>
    <row r="873" spans="1:23" x14ac:dyDescent="0.45">
      <c r="A873">
        <v>7.1840999999999999</v>
      </c>
      <c r="B873">
        <v>-7.3004999999999997E-3</v>
      </c>
      <c r="C873">
        <v>-9.6880000000000004E-3</v>
      </c>
      <c r="D873" s="1">
        <v>7.6810000000000003E-20</v>
      </c>
      <c r="E873">
        <v>0.44233</v>
      </c>
      <c r="F873">
        <v>1.2716999999999999E-4</v>
      </c>
      <c r="G873">
        <v>4364.8999999999996</v>
      </c>
      <c r="H873">
        <v>1.6965000000000001E-3</v>
      </c>
      <c r="I873">
        <v>3.9948000000000002E-4</v>
      </c>
      <c r="J873" s="1">
        <v>-7.6177000000000003E-21</v>
      </c>
      <c r="K873">
        <v>1</v>
      </c>
      <c r="L873">
        <v>0.17854999999999999</v>
      </c>
      <c r="M873">
        <v>0.17854999999999999</v>
      </c>
      <c r="N873">
        <v>-2.5000000000000001E-2</v>
      </c>
      <c r="O873">
        <v>0</v>
      </c>
      <c r="P873" s="1">
        <f t="shared" si="65"/>
        <v>-3.3930000000000002E-3</v>
      </c>
      <c r="Q873">
        <f t="shared" si="66"/>
        <v>7.0295275590551176</v>
      </c>
      <c r="R873">
        <v>-5.1665999999999997E-2</v>
      </c>
      <c r="S873">
        <f t="shared" si="67"/>
        <v>0.10333199999999999</v>
      </c>
      <c r="T873">
        <v>-3.4831000000000001E-2</v>
      </c>
      <c r="U873">
        <f t="shared" si="68"/>
        <v>6.9662000000000002E-2</v>
      </c>
      <c r="V873">
        <v>-3.3841000000000003E-2</v>
      </c>
      <c r="W873">
        <f t="shared" si="69"/>
        <v>6.7682000000000006E-2</v>
      </c>
    </row>
    <row r="874" spans="1:23" x14ac:dyDescent="0.45">
      <c r="A874">
        <v>7.2012999999999998</v>
      </c>
      <c r="B874">
        <v>-5.6703999999999999E-3</v>
      </c>
      <c r="C874">
        <v>-9.6681000000000007E-3</v>
      </c>
      <c r="D874" s="1">
        <v>8.3161000000000002E-20</v>
      </c>
      <c r="E874">
        <v>0.44224000000000002</v>
      </c>
      <c r="F874">
        <v>1.2715E-4</v>
      </c>
      <c r="G874">
        <v>4365.3999999999996</v>
      </c>
      <c r="H874">
        <v>1.6383999999999999E-3</v>
      </c>
      <c r="I874">
        <v>3.9821000000000002E-4</v>
      </c>
      <c r="J874" s="1">
        <v>-8.2345000000000002E-21</v>
      </c>
      <c r="K874">
        <v>1</v>
      </c>
      <c r="L874">
        <v>0.17876</v>
      </c>
      <c r="M874">
        <v>0.17876</v>
      </c>
      <c r="N874">
        <v>-2.5000000000000001E-2</v>
      </c>
      <c r="O874">
        <v>0</v>
      </c>
      <c r="P874" s="1">
        <f t="shared" si="65"/>
        <v>-3.2767999999999994E-3</v>
      </c>
      <c r="Q874">
        <f t="shared" si="66"/>
        <v>7.0377952755905513</v>
      </c>
      <c r="R874">
        <v>-5.2027999999999998E-2</v>
      </c>
      <c r="S874">
        <f t="shared" si="67"/>
        <v>0.10405600000000001</v>
      </c>
      <c r="T874">
        <v>-3.4922000000000002E-2</v>
      </c>
      <c r="U874">
        <f t="shared" si="68"/>
        <v>6.9844000000000003E-2</v>
      </c>
      <c r="V874">
        <v>-3.4157E-2</v>
      </c>
      <c r="W874">
        <f t="shared" si="69"/>
        <v>6.8314E-2</v>
      </c>
    </row>
    <row r="875" spans="1:23" x14ac:dyDescent="0.45">
      <c r="A875">
        <v>7.2184999999999997</v>
      </c>
      <c r="B875">
        <v>-4.0397000000000002E-3</v>
      </c>
      <c r="C875">
        <v>-9.6481999999999991E-3</v>
      </c>
      <c r="D875" s="1">
        <v>8.9514E-20</v>
      </c>
      <c r="E875">
        <v>0.44213999999999998</v>
      </c>
      <c r="F875">
        <v>1.2711999999999999E-4</v>
      </c>
      <c r="G875">
        <v>4365.8999999999996</v>
      </c>
      <c r="H875">
        <v>1.5801999999999999E-3</v>
      </c>
      <c r="I875">
        <v>3.9695000000000003E-4</v>
      </c>
      <c r="J875" s="1">
        <v>-8.8509999999999997E-21</v>
      </c>
      <c r="K875">
        <v>1</v>
      </c>
      <c r="L875">
        <v>0.17896999999999999</v>
      </c>
      <c r="M875">
        <v>0.17896999999999999</v>
      </c>
      <c r="N875">
        <v>-2.5000000000000001E-2</v>
      </c>
      <c r="O875">
        <v>0</v>
      </c>
      <c r="P875" s="1">
        <f t="shared" si="65"/>
        <v>-3.1603999999999998E-3</v>
      </c>
      <c r="Q875">
        <f t="shared" si="66"/>
        <v>7.0460629921259841</v>
      </c>
      <c r="R875">
        <v>-5.2391E-2</v>
      </c>
      <c r="S875">
        <f t="shared" si="67"/>
        <v>0.10478200000000001</v>
      </c>
      <c r="T875">
        <v>-3.5013000000000002E-2</v>
      </c>
      <c r="U875">
        <f t="shared" si="68"/>
        <v>7.0026000000000005E-2</v>
      </c>
      <c r="V875">
        <v>-3.4472999999999997E-2</v>
      </c>
      <c r="W875">
        <f t="shared" si="69"/>
        <v>6.8945999999999993E-2</v>
      </c>
    </row>
    <row r="876" spans="1:23" x14ac:dyDescent="0.45">
      <c r="A876">
        <v>7.2355999999999998</v>
      </c>
      <c r="B876">
        <v>-2.4084000000000002E-3</v>
      </c>
      <c r="C876">
        <v>-9.6282999999999994E-3</v>
      </c>
      <c r="D876" s="1">
        <v>9.5868999999999997E-20</v>
      </c>
      <c r="E876">
        <v>0.44205</v>
      </c>
      <c r="F876">
        <v>1.271E-4</v>
      </c>
      <c r="G876">
        <v>4366.3999999999996</v>
      </c>
      <c r="H876">
        <v>1.5221E-3</v>
      </c>
      <c r="I876">
        <v>3.9568999999999997E-4</v>
      </c>
      <c r="J876" s="1">
        <v>-9.4673999999999996E-21</v>
      </c>
      <c r="K876">
        <v>1</v>
      </c>
      <c r="L876">
        <v>0.17917</v>
      </c>
      <c r="M876">
        <v>0.17917</v>
      </c>
      <c r="N876">
        <v>-2.5000000000000001E-2</v>
      </c>
      <c r="O876">
        <v>0</v>
      </c>
      <c r="P876" s="1">
        <f t="shared" si="65"/>
        <v>-3.0441999999999999E-3</v>
      </c>
      <c r="Q876">
        <f t="shared" si="66"/>
        <v>7.0539370078740156</v>
      </c>
      <c r="R876">
        <v>-5.2753000000000001E-2</v>
      </c>
      <c r="S876">
        <f t="shared" si="67"/>
        <v>0.105506</v>
      </c>
      <c r="T876">
        <v>-3.5104999999999997E-2</v>
      </c>
      <c r="U876">
        <f t="shared" si="68"/>
        <v>7.0209999999999995E-2</v>
      </c>
      <c r="V876">
        <v>-3.4789E-2</v>
      </c>
      <c r="W876">
        <f t="shared" si="69"/>
        <v>6.9578000000000001E-2</v>
      </c>
    </row>
    <row r="877" spans="1:23" x14ac:dyDescent="0.45">
      <c r="A877">
        <v>7.2527999999999997</v>
      </c>
      <c r="B877">
        <v>-7.7647000000000002E-4</v>
      </c>
      <c r="C877">
        <v>-9.6083999999999996E-3</v>
      </c>
      <c r="D877" s="1">
        <v>1.0223E-19</v>
      </c>
      <c r="E877">
        <v>0.44196000000000002</v>
      </c>
      <c r="F877">
        <v>1.2706999999999999E-4</v>
      </c>
      <c r="G877">
        <v>4366.8</v>
      </c>
      <c r="H877">
        <v>1.464E-3</v>
      </c>
      <c r="I877">
        <v>3.9441999999999998E-4</v>
      </c>
      <c r="J877" s="1">
        <v>-1.0084E-20</v>
      </c>
      <c r="K877">
        <v>1</v>
      </c>
      <c r="L877">
        <v>0.17937</v>
      </c>
      <c r="M877">
        <v>0.17937</v>
      </c>
      <c r="N877">
        <v>-2.5000000000000001E-2</v>
      </c>
      <c r="O877">
        <v>0</v>
      </c>
      <c r="P877" s="1">
        <f t="shared" si="65"/>
        <v>-2.928E-3</v>
      </c>
      <c r="Q877">
        <f t="shared" si="66"/>
        <v>7.0618110236220479</v>
      </c>
      <c r="R877">
        <v>-5.3115000000000002E-2</v>
      </c>
      <c r="S877">
        <f t="shared" si="67"/>
        <v>0.10622999999999999</v>
      </c>
      <c r="T877">
        <v>-3.5195999999999998E-2</v>
      </c>
      <c r="U877">
        <f t="shared" si="68"/>
        <v>7.0391999999999996E-2</v>
      </c>
      <c r="V877">
        <v>-3.5104999999999997E-2</v>
      </c>
      <c r="W877">
        <f t="shared" si="69"/>
        <v>7.0209999999999995E-2</v>
      </c>
    </row>
    <row r="878" spans="1:23" x14ac:dyDescent="0.45">
      <c r="A878">
        <v>7.27</v>
      </c>
      <c r="B878">
        <v>8.5625999999999996E-4</v>
      </c>
      <c r="C878">
        <v>-9.5884999999999998E-3</v>
      </c>
      <c r="D878" s="1">
        <v>1.0858999999999999E-19</v>
      </c>
      <c r="E878">
        <v>0.44185999999999998</v>
      </c>
      <c r="F878">
        <v>1.2704E-4</v>
      </c>
      <c r="G878">
        <v>4367.3</v>
      </c>
      <c r="H878">
        <v>1.4059000000000001E-3</v>
      </c>
      <c r="I878">
        <v>3.9315999999999998E-4</v>
      </c>
      <c r="J878" s="1">
        <v>-1.07E-20</v>
      </c>
      <c r="K878">
        <v>1</v>
      </c>
      <c r="L878">
        <v>0.17957999999999999</v>
      </c>
      <c r="M878">
        <v>0.17957999999999999</v>
      </c>
      <c r="N878">
        <v>-2.5000000000000001E-2</v>
      </c>
      <c r="O878">
        <v>0</v>
      </c>
      <c r="P878" s="1">
        <f t="shared" si="65"/>
        <v>-2.8118000000000001E-3</v>
      </c>
      <c r="Q878">
        <f t="shared" si="66"/>
        <v>7.0700787401574798</v>
      </c>
      <c r="R878">
        <v>-5.3476000000000003E-2</v>
      </c>
      <c r="S878">
        <f t="shared" si="67"/>
        <v>0.10695200000000001</v>
      </c>
      <c r="T878">
        <v>-3.5286999999999999E-2</v>
      </c>
      <c r="U878">
        <f t="shared" si="68"/>
        <v>7.0573999999999998E-2</v>
      </c>
      <c r="V878">
        <v>-3.5421000000000001E-2</v>
      </c>
      <c r="W878">
        <f t="shared" si="69"/>
        <v>7.0842000000000002E-2</v>
      </c>
    </row>
    <row r="879" spans="1:23" x14ac:dyDescent="0.45">
      <c r="A879">
        <v>7.2872000000000003</v>
      </c>
      <c r="B879">
        <v>2.4875000000000001E-3</v>
      </c>
      <c r="C879">
        <v>-9.5689999999999994E-3</v>
      </c>
      <c r="D879" s="1">
        <v>1.1349000000000001E-19</v>
      </c>
      <c r="E879">
        <v>0.44177</v>
      </c>
      <c r="F879">
        <v>1.2701999999999999E-4</v>
      </c>
      <c r="G879">
        <v>4367.8</v>
      </c>
      <c r="H879">
        <v>1.3479E-3</v>
      </c>
      <c r="I879">
        <v>3.9191999999999997E-4</v>
      </c>
      <c r="J879" s="1">
        <v>-1.1171000000000001E-20</v>
      </c>
      <c r="K879">
        <v>1</v>
      </c>
      <c r="L879">
        <v>0.17978</v>
      </c>
      <c r="M879">
        <v>0.17978</v>
      </c>
      <c r="N879">
        <v>-2.5000000000000001E-2</v>
      </c>
      <c r="O879">
        <v>0</v>
      </c>
      <c r="P879" s="1">
        <f t="shared" si="65"/>
        <v>-2.6957999999999999E-3</v>
      </c>
      <c r="Q879">
        <f t="shared" si="66"/>
        <v>7.0779527559055122</v>
      </c>
      <c r="R879">
        <v>-5.3835000000000001E-2</v>
      </c>
      <c r="S879">
        <f t="shared" si="67"/>
        <v>0.10767000000000002</v>
      </c>
      <c r="T879">
        <v>-3.5376999999999999E-2</v>
      </c>
      <c r="U879">
        <f t="shared" si="68"/>
        <v>7.0753999999999997E-2</v>
      </c>
      <c r="V879">
        <v>-3.5735999999999997E-2</v>
      </c>
      <c r="W879">
        <f t="shared" si="69"/>
        <v>7.1471999999999994E-2</v>
      </c>
    </row>
    <row r="880" spans="1:23" x14ac:dyDescent="0.45">
      <c r="A880">
        <v>7.3044000000000002</v>
      </c>
      <c r="B880">
        <v>4.1047000000000002E-3</v>
      </c>
      <c r="C880">
        <v>-9.5531999999999995E-3</v>
      </c>
      <c r="D880" s="1">
        <v>1.0765E-19</v>
      </c>
      <c r="E880">
        <v>0.44173000000000001</v>
      </c>
      <c r="F880">
        <v>1.27E-4</v>
      </c>
      <c r="G880">
        <v>4368.6000000000004</v>
      </c>
      <c r="H880">
        <v>1.2906E-3</v>
      </c>
      <c r="I880">
        <v>3.9088000000000003E-4</v>
      </c>
      <c r="J880" s="1">
        <v>-1.0586E-20</v>
      </c>
      <c r="K880">
        <v>1</v>
      </c>
      <c r="L880">
        <v>0.17999000000000001</v>
      </c>
      <c r="M880">
        <v>0.17999000000000001</v>
      </c>
      <c r="N880">
        <v>-2.5000000000000001E-2</v>
      </c>
      <c r="O880">
        <v>0</v>
      </c>
      <c r="P880" s="1">
        <f t="shared" si="65"/>
        <v>-2.5812000000000001E-3</v>
      </c>
      <c r="Q880">
        <f t="shared" si="66"/>
        <v>7.0862204724409459</v>
      </c>
      <c r="R880">
        <v>-5.4175000000000001E-2</v>
      </c>
      <c r="S880">
        <f t="shared" si="67"/>
        <v>0.10835</v>
      </c>
      <c r="T880">
        <v>-3.5460999999999999E-2</v>
      </c>
      <c r="U880">
        <f t="shared" si="68"/>
        <v>7.0921999999999999E-2</v>
      </c>
      <c r="V880">
        <v>-3.6047000000000003E-2</v>
      </c>
      <c r="W880">
        <f t="shared" si="69"/>
        <v>7.2094000000000005E-2</v>
      </c>
    </row>
    <row r="881" spans="1:23" x14ac:dyDescent="0.45">
      <c r="A881">
        <v>7.3215000000000003</v>
      </c>
      <c r="B881">
        <v>5.7226999999999998E-3</v>
      </c>
      <c r="C881">
        <v>-9.5373000000000003E-3</v>
      </c>
      <c r="D881" s="1">
        <v>1.018E-19</v>
      </c>
      <c r="E881">
        <v>0.44168000000000002</v>
      </c>
      <c r="F881">
        <v>1.2698000000000001E-4</v>
      </c>
      <c r="G881">
        <v>4369.3999999999996</v>
      </c>
      <c r="H881">
        <v>1.2333000000000001E-3</v>
      </c>
      <c r="I881">
        <v>3.8984000000000002E-4</v>
      </c>
      <c r="J881" s="1">
        <v>-1.0001E-20</v>
      </c>
      <c r="K881">
        <v>1</v>
      </c>
      <c r="L881">
        <v>0.1802</v>
      </c>
      <c r="M881">
        <v>0.1802</v>
      </c>
      <c r="N881">
        <v>-2.5000000000000001E-2</v>
      </c>
      <c r="O881">
        <v>0</v>
      </c>
      <c r="P881" s="1">
        <f t="shared" si="65"/>
        <v>-2.4666000000000002E-3</v>
      </c>
      <c r="Q881">
        <f t="shared" si="66"/>
        <v>7.0944881889763778</v>
      </c>
      <c r="R881">
        <v>-5.4514E-2</v>
      </c>
      <c r="S881">
        <f t="shared" si="67"/>
        <v>0.10902799999999999</v>
      </c>
      <c r="T881">
        <v>-3.5545E-2</v>
      </c>
      <c r="U881">
        <f t="shared" si="68"/>
        <v>7.109E-2</v>
      </c>
      <c r="V881">
        <v>-3.6358000000000001E-2</v>
      </c>
      <c r="W881">
        <f t="shared" si="69"/>
        <v>7.2716000000000003E-2</v>
      </c>
    </row>
    <row r="882" spans="1:23" x14ac:dyDescent="0.45">
      <c r="A882">
        <v>7.3387000000000002</v>
      </c>
      <c r="B882">
        <v>7.3412E-3</v>
      </c>
      <c r="C882">
        <v>-9.5213999999999993E-3</v>
      </c>
      <c r="D882" s="1">
        <v>9.5958999999999995E-20</v>
      </c>
      <c r="E882">
        <v>0.44163999999999998</v>
      </c>
      <c r="F882">
        <v>1.2695999999999999E-4</v>
      </c>
      <c r="G882">
        <v>4370.2</v>
      </c>
      <c r="H882">
        <v>1.176E-3</v>
      </c>
      <c r="I882">
        <v>3.8880000000000002E-4</v>
      </c>
      <c r="J882" s="1">
        <v>-9.4156999999999997E-21</v>
      </c>
      <c r="K882">
        <v>1</v>
      </c>
      <c r="L882">
        <v>0.1804</v>
      </c>
      <c r="M882">
        <v>0.1804</v>
      </c>
      <c r="N882">
        <v>-2.5000000000000001E-2</v>
      </c>
      <c r="O882">
        <v>0</v>
      </c>
      <c r="P882" s="1">
        <f t="shared" si="65"/>
        <v>-2.3519999999999999E-3</v>
      </c>
      <c r="Q882">
        <f t="shared" si="66"/>
        <v>7.1023622047244102</v>
      </c>
      <c r="R882">
        <v>-5.4851999999999998E-2</v>
      </c>
      <c r="S882">
        <f t="shared" si="67"/>
        <v>0.10970399999999998</v>
      </c>
      <c r="T882">
        <v>-3.5628E-2</v>
      </c>
      <c r="U882">
        <f t="shared" si="68"/>
        <v>7.1256E-2</v>
      </c>
      <c r="V882">
        <v>-3.6667999999999999E-2</v>
      </c>
      <c r="W882">
        <f t="shared" si="69"/>
        <v>7.3335999999999998E-2</v>
      </c>
    </row>
    <row r="883" spans="1:23" x14ac:dyDescent="0.45">
      <c r="A883">
        <v>7.3559000000000001</v>
      </c>
      <c r="B883">
        <v>8.9602999999999992E-3</v>
      </c>
      <c r="C883">
        <v>-9.5055999999999995E-3</v>
      </c>
      <c r="D883" s="1">
        <v>9.0111999999999998E-20</v>
      </c>
      <c r="E883">
        <v>0.44158999999999998</v>
      </c>
      <c r="F883">
        <v>1.2695E-4</v>
      </c>
      <c r="G883">
        <v>4370.8999999999996</v>
      </c>
      <c r="H883">
        <v>1.1188000000000001E-3</v>
      </c>
      <c r="I883">
        <v>3.8776000000000001E-4</v>
      </c>
      <c r="J883" s="1">
        <v>-8.8308000000000007E-21</v>
      </c>
      <c r="K883">
        <v>1</v>
      </c>
      <c r="L883">
        <v>0.18060000000000001</v>
      </c>
      <c r="M883">
        <v>0.18060000000000001</v>
      </c>
      <c r="N883">
        <v>-2.5000000000000001E-2</v>
      </c>
      <c r="O883">
        <v>0</v>
      </c>
      <c r="P883" s="1">
        <f t="shared" si="65"/>
        <v>-2.2376000000000002E-3</v>
      </c>
      <c r="Q883">
        <f t="shared" si="66"/>
        <v>7.1102362204724416</v>
      </c>
      <c r="R883">
        <v>-5.5190999999999997E-2</v>
      </c>
      <c r="S883">
        <f t="shared" si="67"/>
        <v>0.11038199999999999</v>
      </c>
      <c r="T883">
        <v>-3.5712000000000001E-2</v>
      </c>
      <c r="U883">
        <f t="shared" si="68"/>
        <v>7.1424000000000001E-2</v>
      </c>
      <c r="V883">
        <v>-3.6978999999999998E-2</v>
      </c>
      <c r="W883">
        <f t="shared" si="69"/>
        <v>7.3957999999999996E-2</v>
      </c>
    </row>
    <row r="884" spans="1:23" x14ac:dyDescent="0.45">
      <c r="A884">
        <v>7.3730000000000002</v>
      </c>
      <c r="B884">
        <v>1.0580000000000001E-2</v>
      </c>
      <c r="C884">
        <v>-9.4897000000000002E-3</v>
      </c>
      <c r="D884" s="1">
        <v>8.4261999999999996E-20</v>
      </c>
      <c r="E884">
        <v>0.44153999999999999</v>
      </c>
      <c r="F884">
        <v>1.2693000000000001E-4</v>
      </c>
      <c r="G884">
        <v>4371.7</v>
      </c>
      <c r="H884">
        <v>1.0614999999999999E-3</v>
      </c>
      <c r="I884">
        <v>3.8671000000000002E-4</v>
      </c>
      <c r="J884" s="1">
        <v>-8.2459999999999998E-21</v>
      </c>
      <c r="K884">
        <v>1</v>
      </c>
      <c r="L884">
        <v>0.18081</v>
      </c>
      <c r="M884">
        <v>0.18081</v>
      </c>
      <c r="N884">
        <v>-2.5000000000000001E-2</v>
      </c>
      <c r="O884">
        <v>0</v>
      </c>
      <c r="P884" s="1">
        <f t="shared" si="65"/>
        <v>-2.1229999999999999E-3</v>
      </c>
      <c r="Q884">
        <f t="shared" si="66"/>
        <v>7.1185039370078744</v>
      </c>
      <c r="R884">
        <v>-5.5530000000000003E-2</v>
      </c>
      <c r="S884">
        <f t="shared" si="67"/>
        <v>0.11106000000000001</v>
      </c>
      <c r="T884">
        <v>-3.5795E-2</v>
      </c>
      <c r="U884">
        <f t="shared" si="68"/>
        <v>7.1590000000000001E-2</v>
      </c>
      <c r="V884">
        <v>-3.7289000000000003E-2</v>
      </c>
      <c r="W884">
        <f t="shared" si="69"/>
        <v>7.4578000000000005E-2</v>
      </c>
    </row>
    <row r="885" spans="1:23" x14ac:dyDescent="0.45">
      <c r="A885">
        <v>7.3902000000000001</v>
      </c>
      <c r="B885">
        <v>1.2201E-2</v>
      </c>
      <c r="C885">
        <v>-9.4737999999999992E-3</v>
      </c>
      <c r="D885" s="1">
        <v>7.8409999999999996E-20</v>
      </c>
      <c r="E885">
        <v>0.4415</v>
      </c>
      <c r="F885">
        <v>1.2690999999999999E-4</v>
      </c>
      <c r="G885">
        <v>4372.5</v>
      </c>
      <c r="H885">
        <v>1.0043000000000001E-3</v>
      </c>
      <c r="I885">
        <v>3.8567000000000001E-4</v>
      </c>
      <c r="J885" s="1">
        <v>-7.6613999999999996E-21</v>
      </c>
      <c r="K885">
        <v>1</v>
      </c>
      <c r="L885">
        <v>0.18101</v>
      </c>
      <c r="M885">
        <v>0.18101</v>
      </c>
      <c r="N885">
        <v>-2.5000000000000001E-2</v>
      </c>
      <c r="O885">
        <v>0</v>
      </c>
      <c r="P885" s="1">
        <f t="shared" si="65"/>
        <v>-2.0086000000000001E-3</v>
      </c>
      <c r="Q885">
        <f t="shared" si="66"/>
        <v>7.1263779527559059</v>
      </c>
      <c r="R885">
        <v>-5.5869000000000002E-2</v>
      </c>
      <c r="S885">
        <f t="shared" si="67"/>
        <v>0.111738</v>
      </c>
      <c r="T885">
        <v>-3.5879000000000001E-2</v>
      </c>
      <c r="U885">
        <f t="shared" si="68"/>
        <v>7.1758000000000002E-2</v>
      </c>
      <c r="V885">
        <v>-3.7600000000000001E-2</v>
      </c>
      <c r="W885">
        <f t="shared" si="69"/>
        <v>7.5200000000000003E-2</v>
      </c>
    </row>
    <row r="886" spans="1:23" x14ac:dyDescent="0.45">
      <c r="A886">
        <v>7.4074</v>
      </c>
      <c r="B886">
        <v>1.3821999999999999E-2</v>
      </c>
      <c r="C886">
        <v>-9.4579E-3</v>
      </c>
      <c r="D886" s="1">
        <v>7.2555999999999997E-20</v>
      </c>
      <c r="E886">
        <v>0.44145000000000001</v>
      </c>
      <c r="F886">
        <v>1.2689E-4</v>
      </c>
      <c r="G886">
        <v>4373.3</v>
      </c>
      <c r="H886">
        <v>9.4707999999999999E-4</v>
      </c>
      <c r="I886">
        <v>3.8463000000000001E-4</v>
      </c>
      <c r="J886" s="1">
        <v>-7.0770000000000003E-21</v>
      </c>
      <c r="K886">
        <v>1</v>
      </c>
      <c r="L886">
        <v>0.18121999999999999</v>
      </c>
      <c r="M886">
        <v>0.18121999999999999</v>
      </c>
      <c r="N886">
        <v>-2.5000000000000001E-2</v>
      </c>
      <c r="O886">
        <v>0</v>
      </c>
      <c r="P886" s="1">
        <f t="shared" si="65"/>
        <v>-1.8941599999999998E-3</v>
      </c>
      <c r="Q886">
        <f t="shared" si="66"/>
        <v>7.1346456692913387</v>
      </c>
      <c r="R886">
        <v>-5.6207E-2</v>
      </c>
      <c r="S886">
        <f t="shared" si="67"/>
        <v>0.112414</v>
      </c>
      <c r="T886">
        <v>-3.5962000000000001E-2</v>
      </c>
      <c r="U886">
        <f t="shared" si="68"/>
        <v>7.1924000000000002E-2</v>
      </c>
      <c r="V886">
        <v>-3.7909999999999999E-2</v>
      </c>
      <c r="W886">
        <f t="shared" si="69"/>
        <v>7.5819999999999999E-2</v>
      </c>
    </row>
    <row r="887" spans="1:23" x14ac:dyDescent="0.45">
      <c r="A887">
        <v>7.4245000000000001</v>
      </c>
      <c r="B887">
        <v>1.5443999999999999E-2</v>
      </c>
      <c r="C887">
        <v>-9.4420000000000007E-3</v>
      </c>
      <c r="D887" s="1">
        <v>6.6698999999999994E-20</v>
      </c>
      <c r="E887">
        <v>0.44141000000000002</v>
      </c>
      <c r="F887">
        <v>1.2687000000000001E-4</v>
      </c>
      <c r="G887">
        <v>4374.1000000000004</v>
      </c>
      <c r="H887">
        <v>8.8988000000000001E-4</v>
      </c>
      <c r="I887">
        <v>3.8359000000000001E-4</v>
      </c>
      <c r="J887" s="1">
        <v>-6.4926999999999998E-21</v>
      </c>
      <c r="K887">
        <v>1</v>
      </c>
      <c r="L887">
        <v>0.18143000000000001</v>
      </c>
      <c r="M887">
        <v>0.18143000000000001</v>
      </c>
      <c r="N887">
        <v>-2.5000000000000001E-2</v>
      </c>
      <c r="O887">
        <v>0</v>
      </c>
      <c r="P887" s="1">
        <f t="shared" si="65"/>
        <v>-1.77976E-3</v>
      </c>
      <c r="Q887">
        <f t="shared" si="66"/>
        <v>7.1429133858267724</v>
      </c>
      <c r="R887">
        <v>-5.6545999999999999E-2</v>
      </c>
      <c r="S887">
        <f t="shared" si="67"/>
        <v>0.11309199999999998</v>
      </c>
      <c r="T887">
        <v>-3.6045000000000001E-2</v>
      </c>
      <c r="U887">
        <f t="shared" si="68"/>
        <v>7.2090000000000001E-2</v>
      </c>
      <c r="V887">
        <v>-3.8219999999999997E-2</v>
      </c>
      <c r="W887">
        <f t="shared" si="69"/>
        <v>7.6439999999999994E-2</v>
      </c>
    </row>
    <row r="888" spans="1:23" x14ac:dyDescent="0.45">
      <c r="A888">
        <v>7.4417</v>
      </c>
      <c r="B888">
        <v>1.7066000000000001E-2</v>
      </c>
      <c r="C888">
        <v>-9.4260999999999998E-3</v>
      </c>
      <c r="D888" s="1">
        <v>6.0840000000000005E-20</v>
      </c>
      <c r="E888">
        <v>0.44135999999999997</v>
      </c>
      <c r="F888">
        <v>1.2685999999999999E-4</v>
      </c>
      <c r="G888">
        <v>4374.8</v>
      </c>
      <c r="H888">
        <v>8.3270000000000002E-4</v>
      </c>
      <c r="I888">
        <v>3.8255E-4</v>
      </c>
      <c r="J888" s="1">
        <v>-5.9086999999999997E-21</v>
      </c>
      <c r="K888">
        <v>1</v>
      </c>
      <c r="L888">
        <v>0.18163000000000001</v>
      </c>
      <c r="M888">
        <v>0.18163000000000001</v>
      </c>
      <c r="N888">
        <v>-2.5000000000000001E-2</v>
      </c>
      <c r="O888">
        <v>0</v>
      </c>
      <c r="P888" s="1">
        <f t="shared" si="65"/>
        <v>-1.6654E-3</v>
      </c>
      <c r="Q888">
        <f t="shared" si="66"/>
        <v>7.1507874015748039</v>
      </c>
      <c r="R888">
        <v>-5.6883999999999997E-2</v>
      </c>
      <c r="S888">
        <f t="shared" si="67"/>
        <v>0.11376799999999998</v>
      </c>
      <c r="T888">
        <v>-3.6129000000000001E-2</v>
      </c>
      <c r="U888">
        <f t="shared" si="68"/>
        <v>7.2258000000000003E-2</v>
      </c>
      <c r="V888">
        <v>-3.8530000000000002E-2</v>
      </c>
      <c r="W888">
        <f t="shared" si="69"/>
        <v>7.7060000000000003E-2</v>
      </c>
    </row>
    <row r="889" spans="1:23" x14ac:dyDescent="0.45">
      <c r="A889">
        <v>7.4588999999999999</v>
      </c>
      <c r="B889">
        <v>1.8682000000000001E-2</v>
      </c>
      <c r="C889">
        <v>-9.4126000000000001E-3</v>
      </c>
      <c r="D889" s="1">
        <v>5.4701000000000004E-20</v>
      </c>
      <c r="E889">
        <v>0.44134000000000001</v>
      </c>
      <c r="F889">
        <v>1.2684E-4</v>
      </c>
      <c r="G889">
        <v>4375.8</v>
      </c>
      <c r="H889">
        <v>7.7594000000000003E-4</v>
      </c>
      <c r="I889">
        <v>3.8168000000000002E-4</v>
      </c>
      <c r="J889" s="1">
        <v>-5.3074000000000004E-21</v>
      </c>
      <c r="K889">
        <v>1</v>
      </c>
      <c r="L889">
        <v>0.18182999999999999</v>
      </c>
      <c r="M889">
        <v>0.18182999999999999</v>
      </c>
      <c r="N889">
        <v>-2.5000000000000001E-2</v>
      </c>
      <c r="O889">
        <v>0</v>
      </c>
      <c r="P889" s="1">
        <f t="shared" si="65"/>
        <v>-1.5518800000000001E-3</v>
      </c>
      <c r="Q889">
        <f t="shared" si="66"/>
        <v>7.1586614173228345</v>
      </c>
      <c r="R889">
        <v>-5.7201000000000002E-2</v>
      </c>
      <c r="S889">
        <f t="shared" si="67"/>
        <v>0.11440199999999999</v>
      </c>
      <c r="T889">
        <v>-3.6207000000000003E-2</v>
      </c>
      <c r="U889">
        <f t="shared" si="68"/>
        <v>7.2414000000000006E-2</v>
      </c>
      <c r="V889">
        <v>-3.8829000000000002E-2</v>
      </c>
      <c r="W889">
        <f t="shared" si="69"/>
        <v>7.7658000000000005E-2</v>
      </c>
    </row>
    <row r="890" spans="1:23" x14ac:dyDescent="0.45">
      <c r="A890">
        <v>7.4760999999999997</v>
      </c>
      <c r="B890">
        <v>2.0296000000000002E-2</v>
      </c>
      <c r="C890">
        <v>-9.4000999999999998E-3</v>
      </c>
      <c r="D890" s="1">
        <v>4.8453999999999999E-20</v>
      </c>
      <c r="E890">
        <v>0.44133</v>
      </c>
      <c r="F890">
        <v>1.2683E-4</v>
      </c>
      <c r="G890">
        <v>4376.8</v>
      </c>
      <c r="H890">
        <v>7.1933999999999995E-4</v>
      </c>
      <c r="I890">
        <v>3.8088E-4</v>
      </c>
      <c r="J890" s="1">
        <v>-4.6996000000000003E-21</v>
      </c>
      <c r="K890">
        <v>1</v>
      </c>
      <c r="L890">
        <v>0.18204000000000001</v>
      </c>
      <c r="M890">
        <v>0.18204000000000001</v>
      </c>
      <c r="N890">
        <v>-2.5000000000000001E-2</v>
      </c>
      <c r="O890">
        <v>0</v>
      </c>
      <c r="P890" s="1">
        <f t="shared" si="65"/>
        <v>-1.4386799999999999E-3</v>
      </c>
      <c r="Q890">
        <f t="shared" si="66"/>
        <v>7.1669291338582681</v>
      </c>
      <c r="R890">
        <v>-5.7511E-2</v>
      </c>
      <c r="S890">
        <f t="shared" si="67"/>
        <v>0.115022</v>
      </c>
      <c r="T890">
        <v>-3.6283000000000003E-2</v>
      </c>
      <c r="U890">
        <f t="shared" si="68"/>
        <v>7.2566000000000005E-2</v>
      </c>
      <c r="V890">
        <v>-3.9123999999999999E-2</v>
      </c>
      <c r="W890">
        <f t="shared" si="69"/>
        <v>7.8247999999999998E-2</v>
      </c>
    </row>
    <row r="891" spans="1:23" x14ac:dyDescent="0.45">
      <c r="A891">
        <v>7.4932999999999996</v>
      </c>
      <c r="B891">
        <v>2.1911E-2</v>
      </c>
      <c r="C891">
        <v>-9.3875999999999994E-3</v>
      </c>
      <c r="D891" s="1">
        <v>4.2205000000000001E-20</v>
      </c>
      <c r="E891">
        <v>0.44133</v>
      </c>
      <c r="F891">
        <v>1.2680999999999999E-4</v>
      </c>
      <c r="G891">
        <v>4377.8999999999996</v>
      </c>
      <c r="H891">
        <v>6.6275999999999998E-4</v>
      </c>
      <c r="I891">
        <v>3.8006999999999998E-4</v>
      </c>
      <c r="J891" s="1">
        <v>-4.0920999999999998E-21</v>
      </c>
      <c r="K891">
        <v>1</v>
      </c>
      <c r="L891">
        <v>0.18225</v>
      </c>
      <c r="M891">
        <v>0.18225</v>
      </c>
      <c r="N891">
        <v>-2.5000000000000001E-2</v>
      </c>
      <c r="O891">
        <v>0</v>
      </c>
      <c r="P891" s="1">
        <f t="shared" si="65"/>
        <v>-1.32552E-3</v>
      </c>
      <c r="Q891">
        <f t="shared" si="66"/>
        <v>7.1751968503937009</v>
      </c>
      <c r="R891">
        <v>-5.7820999999999997E-2</v>
      </c>
      <c r="S891">
        <f t="shared" si="67"/>
        <v>0.11564199999999999</v>
      </c>
      <c r="T891">
        <v>-3.6360000000000003E-2</v>
      </c>
      <c r="U891">
        <f t="shared" si="68"/>
        <v>7.2720000000000007E-2</v>
      </c>
      <c r="V891">
        <v>-3.9418000000000002E-2</v>
      </c>
      <c r="W891">
        <f t="shared" si="69"/>
        <v>7.8836000000000003E-2</v>
      </c>
    </row>
    <row r="892" spans="1:23" x14ac:dyDescent="0.45">
      <c r="A892">
        <v>7.5105000000000004</v>
      </c>
      <c r="B892">
        <v>2.3525999999999998E-2</v>
      </c>
      <c r="C892">
        <v>-9.3751000000000008E-3</v>
      </c>
      <c r="D892" s="1">
        <v>3.5953E-20</v>
      </c>
      <c r="E892">
        <v>0.44131999999999999</v>
      </c>
      <c r="F892">
        <v>1.2679999999999999E-4</v>
      </c>
      <c r="G892">
        <v>4378.8999999999996</v>
      </c>
      <c r="H892">
        <v>6.0619999999999999E-4</v>
      </c>
      <c r="I892">
        <v>3.7927000000000002E-4</v>
      </c>
      <c r="J892" s="1">
        <v>-3.4848000000000001E-21</v>
      </c>
      <c r="K892">
        <v>1</v>
      </c>
      <c r="L892">
        <v>0.18245</v>
      </c>
      <c r="M892">
        <v>0.18245</v>
      </c>
      <c r="N892">
        <v>-2.5000000000000001E-2</v>
      </c>
      <c r="O892">
        <v>0</v>
      </c>
      <c r="P892" s="1">
        <f t="shared" si="65"/>
        <v>-1.2124E-3</v>
      </c>
      <c r="Q892">
        <f t="shared" si="66"/>
        <v>7.1830708661417324</v>
      </c>
      <c r="R892">
        <v>-5.8130000000000001E-2</v>
      </c>
      <c r="S892">
        <f t="shared" si="67"/>
        <v>0.11626</v>
      </c>
      <c r="T892">
        <v>-3.6436000000000003E-2</v>
      </c>
      <c r="U892">
        <f t="shared" si="68"/>
        <v>7.2872000000000006E-2</v>
      </c>
      <c r="V892">
        <v>-3.9712999999999998E-2</v>
      </c>
      <c r="W892">
        <f t="shared" si="69"/>
        <v>7.9425999999999997E-2</v>
      </c>
    </row>
    <row r="893" spans="1:23" x14ac:dyDescent="0.45">
      <c r="A893">
        <v>7.5277000000000003</v>
      </c>
      <c r="B893">
        <v>2.5142000000000001E-2</v>
      </c>
      <c r="C893">
        <v>-9.3626000000000004E-3</v>
      </c>
      <c r="D893" s="1">
        <v>2.9699E-20</v>
      </c>
      <c r="E893">
        <v>0.44130999999999998</v>
      </c>
      <c r="F893">
        <v>1.2678E-4</v>
      </c>
      <c r="G893">
        <v>4380</v>
      </c>
      <c r="H893">
        <v>5.4965999999999999E-4</v>
      </c>
      <c r="I893">
        <v>3.7847E-4</v>
      </c>
      <c r="J893" s="1">
        <v>-2.8775000000000001E-21</v>
      </c>
      <c r="K893">
        <v>1</v>
      </c>
      <c r="L893">
        <v>0.18265999999999999</v>
      </c>
      <c r="M893">
        <v>0.18265999999999999</v>
      </c>
      <c r="N893">
        <v>-2.5000000000000001E-2</v>
      </c>
      <c r="O893">
        <v>0</v>
      </c>
      <c r="P893" s="1">
        <f t="shared" si="65"/>
        <v>-1.09932E-3</v>
      </c>
      <c r="Q893">
        <f t="shared" si="66"/>
        <v>7.1913385826771652</v>
      </c>
      <c r="R893">
        <v>-5.8438999999999998E-2</v>
      </c>
      <c r="S893">
        <f t="shared" si="67"/>
        <v>0.116878</v>
      </c>
      <c r="T893">
        <v>-3.6512000000000003E-2</v>
      </c>
      <c r="U893">
        <f t="shared" si="68"/>
        <v>7.3024000000000006E-2</v>
      </c>
      <c r="V893">
        <v>-4.0007000000000001E-2</v>
      </c>
      <c r="W893">
        <f t="shared" si="69"/>
        <v>8.0014000000000002E-2</v>
      </c>
    </row>
    <row r="894" spans="1:23" x14ac:dyDescent="0.45">
      <c r="A894">
        <v>7.5449000000000002</v>
      </c>
      <c r="B894">
        <v>2.6758000000000001E-2</v>
      </c>
      <c r="C894">
        <v>-9.3500000000000007E-3</v>
      </c>
      <c r="D894" s="1">
        <v>2.3441999999999999E-20</v>
      </c>
      <c r="E894">
        <v>0.44130000000000003</v>
      </c>
      <c r="F894">
        <v>1.2677000000000001E-4</v>
      </c>
      <c r="G894">
        <v>4381</v>
      </c>
      <c r="H894">
        <v>4.9313000000000004E-4</v>
      </c>
      <c r="I894">
        <v>3.7765999999999999E-4</v>
      </c>
      <c r="J894" s="1">
        <v>-2.2705E-21</v>
      </c>
      <c r="K894">
        <v>1</v>
      </c>
      <c r="L894">
        <v>0.18285999999999999</v>
      </c>
      <c r="M894">
        <v>0.18285999999999999</v>
      </c>
      <c r="N894">
        <v>-2.5000000000000001E-2</v>
      </c>
      <c r="O894">
        <v>0</v>
      </c>
      <c r="P894" s="1">
        <f t="shared" si="65"/>
        <v>-9.8626000000000009E-4</v>
      </c>
      <c r="Q894">
        <f t="shared" si="66"/>
        <v>7.1992125984251967</v>
      </c>
      <c r="R894">
        <v>-5.8748000000000002E-2</v>
      </c>
      <c r="S894">
        <f t="shared" si="67"/>
        <v>0.117496</v>
      </c>
      <c r="T894">
        <v>-3.6588000000000002E-2</v>
      </c>
      <c r="U894">
        <f t="shared" si="68"/>
        <v>7.3176000000000005E-2</v>
      </c>
      <c r="V894">
        <v>-4.0301999999999998E-2</v>
      </c>
      <c r="W894">
        <f t="shared" si="69"/>
        <v>8.0603999999999995E-2</v>
      </c>
    </row>
    <row r="895" spans="1:23" x14ac:dyDescent="0.45">
      <c r="A895">
        <v>7.5621</v>
      </c>
      <c r="B895">
        <v>2.8375000000000001E-2</v>
      </c>
      <c r="C895">
        <v>-9.3375000000000003E-3</v>
      </c>
      <c r="D895" s="1">
        <v>1.7182999999999999E-20</v>
      </c>
      <c r="E895">
        <v>0.44130000000000003</v>
      </c>
      <c r="F895">
        <v>1.2674999999999999E-4</v>
      </c>
      <c r="G895">
        <v>4382</v>
      </c>
      <c r="H895">
        <v>4.3661999999999998E-4</v>
      </c>
      <c r="I895">
        <v>3.7686000000000002E-4</v>
      </c>
      <c r="J895" s="1">
        <v>-1.6637E-21</v>
      </c>
      <c r="K895">
        <v>1</v>
      </c>
      <c r="L895">
        <v>0.18306</v>
      </c>
      <c r="M895">
        <v>0.18306</v>
      </c>
      <c r="N895">
        <v>-2.5000000000000001E-2</v>
      </c>
      <c r="O895">
        <v>0</v>
      </c>
      <c r="P895" s="1">
        <f t="shared" si="65"/>
        <v>-8.7323999999999995E-4</v>
      </c>
      <c r="Q895">
        <f t="shared" si="66"/>
        <v>7.207086614173229</v>
      </c>
      <c r="R895">
        <v>-5.9056999999999998E-2</v>
      </c>
      <c r="S895">
        <f t="shared" si="67"/>
        <v>0.118114</v>
      </c>
      <c r="T895">
        <v>-3.6664000000000002E-2</v>
      </c>
      <c r="U895">
        <f t="shared" si="68"/>
        <v>7.3328000000000004E-2</v>
      </c>
      <c r="V895">
        <v>-4.0596E-2</v>
      </c>
      <c r="W895">
        <f t="shared" si="69"/>
        <v>8.1192E-2</v>
      </c>
    </row>
    <row r="896" spans="1:23" x14ac:dyDescent="0.45">
      <c r="A896">
        <v>7.5792999999999999</v>
      </c>
      <c r="B896">
        <v>2.9992999999999999E-2</v>
      </c>
      <c r="C896">
        <v>-9.3249000000000005E-3</v>
      </c>
      <c r="D896" s="1">
        <v>1.0921E-20</v>
      </c>
      <c r="E896">
        <v>0.44129000000000002</v>
      </c>
      <c r="F896">
        <v>1.2674E-4</v>
      </c>
      <c r="G896">
        <v>4383.1000000000004</v>
      </c>
      <c r="H896">
        <v>3.8012000000000001E-4</v>
      </c>
      <c r="I896">
        <v>3.7605000000000001E-4</v>
      </c>
      <c r="J896" s="1">
        <v>-1.0569999999999999E-21</v>
      </c>
      <c r="K896">
        <v>1</v>
      </c>
      <c r="L896">
        <v>0.18326999999999999</v>
      </c>
      <c r="M896">
        <v>0.18326999999999999</v>
      </c>
      <c r="N896">
        <v>-2.5000000000000001E-2</v>
      </c>
      <c r="O896">
        <v>0</v>
      </c>
      <c r="P896" s="1">
        <f t="shared" si="65"/>
        <v>-7.6024000000000003E-4</v>
      </c>
      <c r="Q896">
        <f t="shared" si="66"/>
        <v>7.2153543307086609</v>
      </c>
      <c r="R896">
        <v>-5.9366000000000002E-2</v>
      </c>
      <c r="S896">
        <f t="shared" si="67"/>
        <v>0.11873199999999999</v>
      </c>
      <c r="T896">
        <v>-3.6740000000000002E-2</v>
      </c>
      <c r="U896">
        <f t="shared" si="68"/>
        <v>7.3480000000000004E-2</v>
      </c>
      <c r="V896">
        <v>-4.0890000000000003E-2</v>
      </c>
      <c r="W896">
        <f t="shared" si="69"/>
        <v>8.1780000000000005E-2</v>
      </c>
    </row>
    <row r="897" spans="1:23" x14ac:dyDescent="0.45">
      <c r="A897">
        <v>7.5965999999999996</v>
      </c>
      <c r="B897">
        <v>3.1612000000000001E-2</v>
      </c>
      <c r="C897">
        <v>-9.3124000000000002E-3</v>
      </c>
      <c r="D897" s="1">
        <v>4.6563000000000002E-21</v>
      </c>
      <c r="E897">
        <v>0.44128000000000001</v>
      </c>
      <c r="F897">
        <v>1.2673E-4</v>
      </c>
      <c r="G897">
        <v>4384.1000000000004</v>
      </c>
      <c r="H897">
        <v>3.2363999999999998E-4</v>
      </c>
      <c r="I897">
        <v>3.7524999999999999E-4</v>
      </c>
      <c r="J897" s="1">
        <v>-4.5052999999999998E-22</v>
      </c>
      <c r="K897">
        <v>1</v>
      </c>
      <c r="L897">
        <v>0.18348</v>
      </c>
      <c r="M897">
        <v>0.18348</v>
      </c>
      <c r="N897">
        <v>-2.5000000000000001E-2</v>
      </c>
      <c r="O897">
        <v>0</v>
      </c>
      <c r="P897" s="1">
        <f t="shared" si="65"/>
        <v>-6.4727999999999997E-4</v>
      </c>
      <c r="Q897">
        <f t="shared" si="66"/>
        <v>7.2236220472440946</v>
      </c>
      <c r="R897">
        <v>-5.9674999999999999E-2</v>
      </c>
      <c r="S897">
        <f t="shared" si="67"/>
        <v>0.11934999999999998</v>
      </c>
      <c r="T897">
        <v>-3.6816000000000002E-2</v>
      </c>
      <c r="U897">
        <f t="shared" si="68"/>
        <v>7.3632000000000003E-2</v>
      </c>
      <c r="V897">
        <v>-4.1183999999999998E-2</v>
      </c>
      <c r="W897">
        <f t="shared" si="69"/>
        <v>8.2367999999999997E-2</v>
      </c>
    </row>
    <row r="898" spans="1:23" x14ac:dyDescent="0.45">
      <c r="A898">
        <v>7.6138000000000003</v>
      </c>
      <c r="B898">
        <v>3.3230999999999997E-2</v>
      </c>
      <c r="C898">
        <v>-9.2998000000000004E-3</v>
      </c>
      <c r="D898">
        <v>0</v>
      </c>
      <c r="E898">
        <v>0.44128000000000001</v>
      </c>
      <c r="F898">
        <v>1.2671000000000001E-4</v>
      </c>
      <c r="G898">
        <v>4385.2</v>
      </c>
      <c r="H898">
        <v>2.6720999999999998E-4</v>
      </c>
      <c r="I898">
        <v>3.7442999999999998E-4</v>
      </c>
      <c r="J898">
        <v>0</v>
      </c>
      <c r="K898">
        <v>1</v>
      </c>
      <c r="L898">
        <v>0.18368000000000001</v>
      </c>
      <c r="M898">
        <v>0.18368000000000001</v>
      </c>
      <c r="N898">
        <v>-2.5000000000000001E-2</v>
      </c>
      <c r="O898">
        <v>0</v>
      </c>
      <c r="P898" s="1">
        <f t="shared" si="65"/>
        <v>-5.3441999999999997E-4</v>
      </c>
      <c r="Q898">
        <f t="shared" si="66"/>
        <v>7.231496062992127</v>
      </c>
      <c r="R898">
        <v>-5.9975000000000001E-2</v>
      </c>
      <c r="S898">
        <f t="shared" si="67"/>
        <v>0.11995</v>
      </c>
      <c r="T898">
        <v>-3.6891E-2</v>
      </c>
      <c r="U898">
        <f t="shared" si="68"/>
        <v>7.3782E-2</v>
      </c>
      <c r="V898">
        <v>-4.1475999999999999E-2</v>
      </c>
      <c r="W898">
        <f t="shared" si="69"/>
        <v>8.2951999999999998E-2</v>
      </c>
    </row>
    <row r="899" spans="1:23" x14ac:dyDescent="0.45">
      <c r="A899">
        <v>7.6311</v>
      </c>
      <c r="B899">
        <v>3.4851E-2</v>
      </c>
      <c r="C899">
        <v>-9.2869000000000007E-3</v>
      </c>
      <c r="D899">
        <v>0</v>
      </c>
      <c r="E899">
        <v>0.44130999999999998</v>
      </c>
      <c r="F899">
        <v>1.2669999999999999E-4</v>
      </c>
      <c r="G899">
        <v>4386.5</v>
      </c>
      <c r="H899">
        <v>2.1091999999999999E-4</v>
      </c>
      <c r="I899">
        <v>3.7356999999999999E-4</v>
      </c>
      <c r="J899">
        <v>0</v>
      </c>
      <c r="K899">
        <v>1</v>
      </c>
      <c r="L899">
        <v>0.18387999999999999</v>
      </c>
      <c r="M899">
        <v>0.18387999999999999</v>
      </c>
      <c r="N899">
        <v>-2.5000000000000001E-2</v>
      </c>
      <c r="O899">
        <v>0</v>
      </c>
      <c r="P899" s="1">
        <f t="shared" ref="P899:P962" si="70">-(H899/(0.5*10^2))*100</f>
        <v>-4.2184000000000004E-4</v>
      </c>
      <c r="Q899">
        <f t="shared" ref="Q899:Q962" si="71">L899/0.0254</f>
        <v>7.2393700787401576</v>
      </c>
      <c r="R899">
        <v>-6.0248000000000003E-2</v>
      </c>
      <c r="S899">
        <f t="shared" ref="S899:S962" si="72">-(R899/(0.5*10^2))*100</f>
        <v>0.12049600000000002</v>
      </c>
      <c r="T899">
        <v>-3.696E-2</v>
      </c>
      <c r="U899">
        <f t="shared" ref="U899:U962" si="73">-(T899/(0.5*10^2))*100</f>
        <v>7.392E-2</v>
      </c>
      <c r="V899">
        <v>-4.1759999999999999E-2</v>
      </c>
      <c r="W899">
        <f t="shared" ref="W899:W962" si="74">-(V899/(0.5*10^2))*100</f>
        <v>8.3519999999999997E-2</v>
      </c>
    </row>
    <row r="900" spans="1:23" x14ac:dyDescent="0.45">
      <c r="A900">
        <v>7.6483999999999996</v>
      </c>
      <c r="B900">
        <v>3.6472999999999998E-2</v>
      </c>
      <c r="C900">
        <v>-9.2741000000000004E-3</v>
      </c>
      <c r="D900">
        <v>0</v>
      </c>
      <c r="E900">
        <v>0.44133</v>
      </c>
      <c r="F900">
        <v>1.2668999999999999E-4</v>
      </c>
      <c r="G900">
        <v>4387.8</v>
      </c>
      <c r="H900">
        <v>1.5463E-4</v>
      </c>
      <c r="I900">
        <v>3.7272E-4</v>
      </c>
      <c r="J900">
        <v>0</v>
      </c>
      <c r="K900">
        <v>1</v>
      </c>
      <c r="L900">
        <v>0.18409</v>
      </c>
      <c r="M900">
        <v>0.18409</v>
      </c>
      <c r="N900">
        <v>-2.5000000000000001E-2</v>
      </c>
      <c r="O900">
        <v>0</v>
      </c>
      <c r="P900" s="1">
        <f t="shared" si="70"/>
        <v>-3.0926E-4</v>
      </c>
      <c r="Q900">
        <f t="shared" si="71"/>
        <v>7.2476377952755913</v>
      </c>
      <c r="R900">
        <v>-6.0519999999999997E-2</v>
      </c>
      <c r="S900">
        <f t="shared" si="72"/>
        <v>0.12103999999999999</v>
      </c>
      <c r="T900">
        <v>-3.7028999999999999E-2</v>
      </c>
      <c r="U900">
        <f t="shared" si="73"/>
        <v>7.4057999999999999E-2</v>
      </c>
      <c r="V900">
        <v>-4.2042999999999997E-2</v>
      </c>
      <c r="W900">
        <f t="shared" si="74"/>
        <v>8.4085999999999994E-2</v>
      </c>
    </row>
    <row r="901" spans="1:23" x14ac:dyDescent="0.45">
      <c r="A901">
        <v>7.6657000000000002</v>
      </c>
      <c r="B901">
        <v>3.8094999999999997E-2</v>
      </c>
      <c r="C901">
        <v>-9.2612000000000007E-3</v>
      </c>
      <c r="D901">
        <v>0</v>
      </c>
      <c r="E901">
        <v>0.44135999999999997</v>
      </c>
      <c r="F901">
        <v>1.2668E-4</v>
      </c>
      <c r="G901">
        <v>4389.1000000000004</v>
      </c>
      <c r="H901" s="1">
        <v>9.8368000000000004E-5</v>
      </c>
      <c r="I901">
        <v>3.7186000000000001E-4</v>
      </c>
      <c r="J901">
        <v>0</v>
      </c>
      <c r="K901">
        <v>1</v>
      </c>
      <c r="L901">
        <v>0.18429000000000001</v>
      </c>
      <c r="M901">
        <v>0.18429000000000001</v>
      </c>
      <c r="N901">
        <v>-2.5000000000000001E-2</v>
      </c>
      <c r="O901">
        <v>0</v>
      </c>
      <c r="P901" s="1">
        <f t="shared" si="70"/>
        <v>-1.9673600000000001E-4</v>
      </c>
      <c r="Q901">
        <f t="shared" si="71"/>
        <v>7.2555118110236227</v>
      </c>
      <c r="R901">
        <v>-6.0791999999999999E-2</v>
      </c>
      <c r="S901">
        <f t="shared" si="72"/>
        <v>0.121584</v>
      </c>
      <c r="T901">
        <v>-3.7099E-2</v>
      </c>
      <c r="U901">
        <f t="shared" si="73"/>
        <v>7.4198E-2</v>
      </c>
      <c r="V901">
        <v>-4.2326999999999997E-2</v>
      </c>
      <c r="W901">
        <f t="shared" si="74"/>
        <v>8.4653999999999993E-2</v>
      </c>
    </row>
    <row r="902" spans="1:23" x14ac:dyDescent="0.45">
      <c r="A902">
        <v>7.6829999999999998</v>
      </c>
      <c r="B902">
        <v>3.9717000000000002E-2</v>
      </c>
      <c r="C902">
        <v>-9.2482999999999992E-3</v>
      </c>
      <c r="D902">
        <v>0</v>
      </c>
      <c r="E902">
        <v>0.44139</v>
      </c>
      <c r="F902">
        <v>1.2666000000000001E-4</v>
      </c>
      <c r="G902">
        <v>4390.3999999999996</v>
      </c>
      <c r="H902" s="1">
        <v>4.2120999999999999E-5</v>
      </c>
      <c r="I902">
        <v>3.7100000000000002E-4</v>
      </c>
      <c r="J902">
        <v>0</v>
      </c>
      <c r="K902">
        <v>1</v>
      </c>
      <c r="L902">
        <v>0.1845</v>
      </c>
      <c r="M902">
        <v>0.1845</v>
      </c>
      <c r="N902">
        <v>-2.5000000000000001E-2</v>
      </c>
      <c r="O902">
        <v>0</v>
      </c>
      <c r="P902" s="1">
        <f t="shared" si="70"/>
        <v>-8.4241999999999997E-5</v>
      </c>
      <c r="Q902">
        <f t="shared" si="71"/>
        <v>7.2637795275590555</v>
      </c>
      <c r="R902">
        <v>-6.1065000000000001E-2</v>
      </c>
      <c r="S902">
        <f t="shared" si="72"/>
        <v>0.12213</v>
      </c>
      <c r="T902">
        <v>-3.7168E-2</v>
      </c>
      <c r="U902">
        <f t="shared" si="73"/>
        <v>7.4335999999999999E-2</v>
      </c>
      <c r="V902">
        <v>-4.2611000000000003E-2</v>
      </c>
      <c r="W902">
        <f t="shared" si="74"/>
        <v>8.5222000000000006E-2</v>
      </c>
    </row>
    <row r="903" spans="1:23" x14ac:dyDescent="0.45">
      <c r="A903">
        <v>7.7003000000000004</v>
      </c>
      <c r="B903">
        <v>4.1340000000000002E-2</v>
      </c>
      <c r="C903">
        <v>-9.2355000000000007E-3</v>
      </c>
      <c r="D903">
        <v>0</v>
      </c>
      <c r="E903">
        <v>0.44141000000000002</v>
      </c>
      <c r="F903">
        <v>1.2664999999999999E-4</v>
      </c>
      <c r="G903">
        <v>4391.7</v>
      </c>
      <c r="H903" s="1">
        <v>-1.4114000000000001E-5</v>
      </c>
      <c r="I903">
        <v>3.7013999999999998E-4</v>
      </c>
      <c r="J903">
        <v>0</v>
      </c>
      <c r="K903">
        <v>1</v>
      </c>
      <c r="L903">
        <v>0.18471000000000001</v>
      </c>
      <c r="M903">
        <v>0.18471000000000001</v>
      </c>
      <c r="N903">
        <v>-2.5000000000000001E-2</v>
      </c>
      <c r="O903">
        <v>0</v>
      </c>
      <c r="P903" s="1">
        <f t="shared" si="70"/>
        <v>2.8228000000000001E-5</v>
      </c>
      <c r="Q903">
        <f t="shared" si="71"/>
        <v>7.2720472440944892</v>
      </c>
      <c r="R903">
        <v>-6.1337000000000003E-2</v>
      </c>
      <c r="S903">
        <f t="shared" si="72"/>
        <v>0.12267400000000001</v>
      </c>
      <c r="T903">
        <v>-3.7236999999999999E-2</v>
      </c>
      <c r="U903">
        <f t="shared" si="73"/>
        <v>7.4473999999999999E-2</v>
      </c>
      <c r="V903">
        <v>-4.2894000000000002E-2</v>
      </c>
      <c r="W903">
        <f t="shared" si="74"/>
        <v>8.5788000000000003E-2</v>
      </c>
    </row>
    <row r="904" spans="1:23" x14ac:dyDescent="0.45">
      <c r="A904">
        <v>7.7176</v>
      </c>
      <c r="B904">
        <v>4.2964000000000002E-2</v>
      </c>
      <c r="C904">
        <v>-9.2225999999999992E-3</v>
      </c>
      <c r="D904">
        <v>0</v>
      </c>
      <c r="E904">
        <v>0.44144</v>
      </c>
      <c r="F904">
        <v>1.2663999999999999E-4</v>
      </c>
      <c r="G904">
        <v>4393</v>
      </c>
      <c r="H904" s="1">
        <v>-7.0327999999999995E-5</v>
      </c>
      <c r="I904">
        <v>3.6927999999999999E-4</v>
      </c>
      <c r="J904">
        <v>0</v>
      </c>
      <c r="K904">
        <v>1</v>
      </c>
      <c r="L904">
        <v>0.18490999999999999</v>
      </c>
      <c r="M904">
        <v>0.18490999999999999</v>
      </c>
      <c r="N904">
        <v>-2.5000000000000001E-2</v>
      </c>
      <c r="O904">
        <v>0</v>
      </c>
      <c r="P904" s="1">
        <f t="shared" si="70"/>
        <v>1.4065599999999999E-4</v>
      </c>
      <c r="Q904">
        <f t="shared" si="71"/>
        <v>7.2799212598425198</v>
      </c>
      <c r="R904">
        <v>-6.1608999999999997E-2</v>
      </c>
      <c r="S904">
        <f t="shared" si="72"/>
        <v>0.12321800000000001</v>
      </c>
      <c r="T904">
        <v>-3.7305999999999999E-2</v>
      </c>
      <c r="U904">
        <f t="shared" si="73"/>
        <v>7.4611999999999998E-2</v>
      </c>
      <c r="V904">
        <v>-4.3177E-2</v>
      </c>
      <c r="W904">
        <f t="shared" si="74"/>
        <v>8.6354E-2</v>
      </c>
    </row>
    <row r="905" spans="1:23" x14ac:dyDescent="0.45">
      <c r="A905">
        <v>7.7348999999999997</v>
      </c>
      <c r="B905">
        <v>4.4588000000000003E-2</v>
      </c>
      <c r="C905">
        <v>-9.2096999999999995E-3</v>
      </c>
      <c r="D905">
        <v>0</v>
      </c>
      <c r="E905">
        <v>0.44146000000000002</v>
      </c>
      <c r="F905">
        <v>1.2663E-4</v>
      </c>
      <c r="G905">
        <v>4394.3</v>
      </c>
      <c r="H905">
        <v>-1.2653E-4</v>
      </c>
      <c r="I905">
        <v>3.6842E-4</v>
      </c>
      <c r="J905">
        <v>0</v>
      </c>
      <c r="K905">
        <v>1</v>
      </c>
      <c r="L905">
        <v>0.18511</v>
      </c>
      <c r="M905">
        <v>0.18511</v>
      </c>
      <c r="N905">
        <v>-2.5000000000000001E-2</v>
      </c>
      <c r="O905">
        <v>0</v>
      </c>
      <c r="P905" s="1">
        <f t="shared" si="70"/>
        <v>2.5305999999999999E-4</v>
      </c>
      <c r="Q905">
        <f t="shared" si="71"/>
        <v>7.2877952755905513</v>
      </c>
      <c r="R905">
        <v>-6.1880999999999999E-2</v>
      </c>
      <c r="S905">
        <f t="shared" si="72"/>
        <v>0.12376200000000001</v>
      </c>
      <c r="T905">
        <v>-3.7374999999999999E-2</v>
      </c>
      <c r="U905">
        <f t="shared" si="73"/>
        <v>7.4749999999999997E-2</v>
      </c>
      <c r="V905">
        <v>-4.3461E-2</v>
      </c>
      <c r="W905">
        <f t="shared" si="74"/>
        <v>8.6921999999999999E-2</v>
      </c>
    </row>
    <row r="906" spans="1:23" x14ac:dyDescent="0.45">
      <c r="A906">
        <v>7.7521000000000004</v>
      </c>
      <c r="B906">
        <v>4.6213999999999998E-2</v>
      </c>
      <c r="C906">
        <v>-9.1967999999999998E-3</v>
      </c>
      <c r="D906">
        <v>0</v>
      </c>
      <c r="E906">
        <v>0.44148999999999999</v>
      </c>
      <c r="F906">
        <v>1.2661000000000001E-4</v>
      </c>
      <c r="G906">
        <v>4395.6000000000004</v>
      </c>
      <c r="H906">
        <v>-1.8270999999999999E-4</v>
      </c>
      <c r="I906">
        <v>3.6757000000000001E-4</v>
      </c>
      <c r="J906">
        <v>0</v>
      </c>
      <c r="K906">
        <v>1</v>
      </c>
      <c r="L906">
        <v>0.18532000000000001</v>
      </c>
      <c r="M906">
        <v>0.18532000000000001</v>
      </c>
      <c r="N906">
        <v>-2.5000000000000001E-2</v>
      </c>
      <c r="O906">
        <v>0</v>
      </c>
      <c r="P906" s="1">
        <f t="shared" si="70"/>
        <v>3.6541999999999998E-4</v>
      </c>
      <c r="Q906">
        <f t="shared" si="71"/>
        <v>7.296062992125985</v>
      </c>
      <c r="R906">
        <v>-6.2153E-2</v>
      </c>
      <c r="S906">
        <f t="shared" si="72"/>
        <v>0.124306</v>
      </c>
      <c r="T906">
        <v>-3.7444999999999999E-2</v>
      </c>
      <c r="U906">
        <f t="shared" si="73"/>
        <v>7.4889999999999998E-2</v>
      </c>
      <c r="V906">
        <v>-4.3743999999999998E-2</v>
      </c>
      <c r="W906">
        <f t="shared" si="74"/>
        <v>8.7487999999999996E-2</v>
      </c>
    </row>
    <row r="907" spans="1:23" x14ac:dyDescent="0.45">
      <c r="A907">
        <v>7.7694000000000001</v>
      </c>
      <c r="B907">
        <v>4.7839E-2</v>
      </c>
      <c r="C907">
        <v>-9.1839E-3</v>
      </c>
      <c r="D907">
        <v>0</v>
      </c>
      <c r="E907">
        <v>0.44152000000000002</v>
      </c>
      <c r="F907">
        <v>1.2659999999999999E-4</v>
      </c>
      <c r="G907">
        <v>4396.8999999999996</v>
      </c>
      <c r="H907">
        <v>-2.3887999999999999E-4</v>
      </c>
      <c r="I907">
        <v>3.6671000000000002E-4</v>
      </c>
      <c r="J907">
        <v>0</v>
      </c>
      <c r="K907">
        <v>1</v>
      </c>
      <c r="L907">
        <v>0.18553</v>
      </c>
      <c r="M907">
        <v>0.18553</v>
      </c>
      <c r="N907">
        <v>-2.5000000000000001E-2</v>
      </c>
      <c r="O907">
        <v>0</v>
      </c>
      <c r="P907" s="1">
        <f t="shared" si="70"/>
        <v>4.7775999999999998E-4</v>
      </c>
      <c r="Q907">
        <f t="shared" si="71"/>
        <v>7.3043307086614178</v>
      </c>
      <c r="R907">
        <v>-6.2425000000000001E-2</v>
      </c>
      <c r="S907">
        <f t="shared" si="72"/>
        <v>0.12485</v>
      </c>
      <c r="T907">
        <v>-3.7513999999999999E-2</v>
      </c>
      <c r="U907">
        <f t="shared" si="73"/>
        <v>7.5027999999999997E-2</v>
      </c>
      <c r="V907">
        <v>-4.4026999999999997E-2</v>
      </c>
      <c r="W907">
        <f t="shared" si="74"/>
        <v>8.8053999999999993E-2</v>
      </c>
    </row>
    <row r="908" spans="1:23" x14ac:dyDescent="0.45">
      <c r="A908">
        <v>7.7868000000000004</v>
      </c>
      <c r="B908">
        <v>4.9460999999999998E-2</v>
      </c>
      <c r="C908">
        <v>-9.1652000000000001E-3</v>
      </c>
      <c r="D908" s="1">
        <v>-5.4710000000000002E-21</v>
      </c>
      <c r="E908">
        <v>0.44157000000000002</v>
      </c>
      <c r="F908">
        <v>1.2658999999999999E-4</v>
      </c>
      <c r="G908">
        <v>4398.3</v>
      </c>
      <c r="H908">
        <v>-2.9417000000000001E-4</v>
      </c>
      <c r="I908">
        <v>3.6532999999999997E-4</v>
      </c>
      <c r="J908" s="1">
        <v>4.9482999999999997E-22</v>
      </c>
      <c r="K908">
        <v>1</v>
      </c>
      <c r="L908">
        <v>0.18573000000000001</v>
      </c>
      <c r="M908">
        <v>0.18573000000000001</v>
      </c>
      <c r="N908">
        <v>-2.5000000000000001E-2</v>
      </c>
      <c r="O908">
        <v>0</v>
      </c>
      <c r="P908" s="1">
        <f t="shared" si="70"/>
        <v>5.8834000000000002E-4</v>
      </c>
      <c r="Q908">
        <f t="shared" si="71"/>
        <v>7.3122047244094492</v>
      </c>
      <c r="R908">
        <v>-6.2668000000000001E-2</v>
      </c>
      <c r="S908">
        <f t="shared" si="72"/>
        <v>0.125336</v>
      </c>
      <c r="T908">
        <v>-3.7578E-2</v>
      </c>
      <c r="U908">
        <f t="shared" si="73"/>
        <v>7.5156000000000001E-2</v>
      </c>
      <c r="V908">
        <v>-4.4292999999999999E-2</v>
      </c>
      <c r="W908">
        <f t="shared" si="74"/>
        <v>8.8585999999999998E-2</v>
      </c>
    </row>
    <row r="909" spans="1:23" x14ac:dyDescent="0.45">
      <c r="A909">
        <v>7.8042999999999996</v>
      </c>
      <c r="B909">
        <v>5.1081000000000001E-2</v>
      </c>
      <c r="C909">
        <v>-9.1441000000000005E-3</v>
      </c>
      <c r="D909" s="1">
        <v>-1.3122999999999999E-20</v>
      </c>
      <c r="E909">
        <v>0.44163999999999998</v>
      </c>
      <c r="F909">
        <v>1.2658999999999999E-4</v>
      </c>
      <c r="G909">
        <v>4399.8</v>
      </c>
      <c r="H909">
        <v>-3.4909999999999997E-4</v>
      </c>
      <c r="I909">
        <v>3.6373999999999998E-4</v>
      </c>
      <c r="J909" s="1">
        <v>1.1865000000000001E-21</v>
      </c>
      <c r="K909">
        <v>1</v>
      </c>
      <c r="L909">
        <v>0.18593999999999999</v>
      </c>
      <c r="M909">
        <v>0.18593999999999999</v>
      </c>
      <c r="N909">
        <v>-2.5000000000000001E-2</v>
      </c>
      <c r="O909">
        <v>0</v>
      </c>
      <c r="P909" s="1">
        <f t="shared" si="70"/>
        <v>6.9819999999999995E-4</v>
      </c>
      <c r="Q909">
        <f t="shared" si="71"/>
        <v>7.320472440944882</v>
      </c>
      <c r="R909">
        <v>-6.2899999999999998E-2</v>
      </c>
      <c r="S909">
        <f t="shared" si="72"/>
        <v>0.1258</v>
      </c>
      <c r="T909">
        <v>-3.7641000000000001E-2</v>
      </c>
      <c r="U909">
        <f t="shared" si="73"/>
        <v>7.5282000000000002E-2</v>
      </c>
      <c r="V909">
        <v>-4.4552000000000001E-2</v>
      </c>
      <c r="W909">
        <f t="shared" si="74"/>
        <v>8.9104000000000003E-2</v>
      </c>
    </row>
    <row r="910" spans="1:23" x14ac:dyDescent="0.45">
      <c r="A910">
        <v>7.8216999999999999</v>
      </c>
      <c r="B910">
        <v>5.2701999999999999E-2</v>
      </c>
      <c r="C910">
        <v>-9.1231000000000003E-3</v>
      </c>
      <c r="D910" s="1">
        <v>-2.0776999999999999E-20</v>
      </c>
      <c r="E910">
        <v>0.44169999999999998</v>
      </c>
      <c r="F910">
        <v>1.2658E-4</v>
      </c>
      <c r="G910">
        <v>4401.3</v>
      </c>
      <c r="H910">
        <v>-4.0402E-4</v>
      </c>
      <c r="I910">
        <v>3.6215999999999999E-4</v>
      </c>
      <c r="J910" s="1">
        <v>1.8779E-21</v>
      </c>
      <c r="K910">
        <v>1</v>
      </c>
      <c r="L910">
        <v>0.18614</v>
      </c>
      <c r="M910">
        <v>0.18614</v>
      </c>
      <c r="N910">
        <v>-2.5000000000000001E-2</v>
      </c>
      <c r="O910">
        <v>0</v>
      </c>
      <c r="P910" s="1">
        <f t="shared" si="70"/>
        <v>8.0804E-4</v>
      </c>
      <c r="Q910">
        <f t="shared" si="71"/>
        <v>7.3283464566929135</v>
      </c>
      <c r="R910">
        <v>-6.3131000000000007E-2</v>
      </c>
      <c r="S910">
        <f t="shared" si="72"/>
        <v>0.12626200000000001</v>
      </c>
      <c r="T910">
        <v>-3.7703E-2</v>
      </c>
      <c r="U910">
        <f t="shared" si="73"/>
        <v>7.5406000000000001E-2</v>
      </c>
      <c r="V910">
        <v>-4.4810999999999997E-2</v>
      </c>
      <c r="W910">
        <f t="shared" si="74"/>
        <v>8.9621999999999993E-2</v>
      </c>
    </row>
    <row r="911" spans="1:23" x14ac:dyDescent="0.45">
      <c r="A911">
        <v>7.8391000000000002</v>
      </c>
      <c r="B911">
        <v>5.4323999999999997E-2</v>
      </c>
      <c r="C911">
        <v>-9.1020000000000007E-3</v>
      </c>
      <c r="D911" s="1">
        <v>-2.8434999999999998E-20</v>
      </c>
      <c r="E911">
        <v>0.44177</v>
      </c>
      <c r="F911">
        <v>1.2658E-4</v>
      </c>
      <c r="G911">
        <v>4402.8</v>
      </c>
      <c r="H911">
        <v>-4.5891999999999998E-4</v>
      </c>
      <c r="I911">
        <v>3.6057E-4</v>
      </c>
      <c r="J911" s="1">
        <v>2.5692000000000001E-21</v>
      </c>
      <c r="K911">
        <v>1</v>
      </c>
      <c r="L911">
        <v>0.18634000000000001</v>
      </c>
      <c r="M911">
        <v>0.18634000000000001</v>
      </c>
      <c r="N911">
        <v>-2.5000000000000001E-2</v>
      </c>
      <c r="O911">
        <v>0</v>
      </c>
      <c r="P911" s="1">
        <f t="shared" si="70"/>
        <v>9.1784000000000006E-4</v>
      </c>
      <c r="Q911">
        <f t="shared" si="71"/>
        <v>7.336220472440945</v>
      </c>
      <c r="R911">
        <v>-6.3362000000000002E-2</v>
      </c>
      <c r="S911">
        <f t="shared" si="72"/>
        <v>0.126724</v>
      </c>
      <c r="T911">
        <v>-3.7766000000000001E-2</v>
      </c>
      <c r="U911">
        <f t="shared" si="73"/>
        <v>7.5532000000000002E-2</v>
      </c>
      <c r="V911">
        <v>-4.5069999999999999E-2</v>
      </c>
      <c r="W911">
        <f t="shared" si="74"/>
        <v>9.0139999999999998E-2</v>
      </c>
    </row>
    <row r="912" spans="1:23" x14ac:dyDescent="0.45">
      <c r="A912">
        <v>7.8564999999999996</v>
      </c>
      <c r="B912">
        <v>5.5946000000000003E-2</v>
      </c>
      <c r="C912">
        <v>-9.0808999999999994E-3</v>
      </c>
      <c r="D912" s="1">
        <v>-3.6095999999999997E-20</v>
      </c>
      <c r="E912">
        <v>0.44183</v>
      </c>
      <c r="F912">
        <v>1.2657E-4</v>
      </c>
      <c r="G912">
        <v>4404.3</v>
      </c>
      <c r="H912">
        <v>-5.1380000000000002E-4</v>
      </c>
      <c r="I912">
        <v>3.5899E-4</v>
      </c>
      <c r="J912" s="1">
        <v>3.2601999999999998E-21</v>
      </c>
      <c r="K912">
        <v>1</v>
      </c>
      <c r="L912">
        <v>0.18654999999999999</v>
      </c>
      <c r="M912">
        <v>0.18654999999999999</v>
      </c>
      <c r="N912">
        <v>-2.5000000000000001E-2</v>
      </c>
      <c r="O912">
        <v>0</v>
      </c>
      <c r="P912" s="1">
        <f t="shared" si="70"/>
        <v>1.0276E-3</v>
      </c>
      <c r="Q912">
        <f t="shared" si="71"/>
        <v>7.3444881889763778</v>
      </c>
      <c r="R912">
        <v>-6.3592999999999997E-2</v>
      </c>
      <c r="S912">
        <f t="shared" si="72"/>
        <v>0.12718599999999999</v>
      </c>
      <c r="T912">
        <v>-3.7829000000000002E-2</v>
      </c>
      <c r="U912">
        <f t="shared" si="73"/>
        <v>7.5658000000000003E-2</v>
      </c>
      <c r="V912">
        <v>-4.5329000000000001E-2</v>
      </c>
      <c r="W912">
        <f t="shared" si="74"/>
        <v>9.0658000000000002E-2</v>
      </c>
    </row>
    <row r="913" spans="1:23" x14ac:dyDescent="0.45">
      <c r="A913">
        <v>7.8739999999999997</v>
      </c>
      <c r="B913">
        <v>5.7569000000000002E-2</v>
      </c>
      <c r="C913">
        <v>-9.0597999999999998E-3</v>
      </c>
      <c r="D913" s="1">
        <v>-4.3760000000000001E-20</v>
      </c>
      <c r="E913">
        <v>0.44190000000000002</v>
      </c>
      <c r="F913">
        <v>1.2656000000000001E-4</v>
      </c>
      <c r="G913">
        <v>4405.7</v>
      </c>
      <c r="H913">
        <v>-5.6866999999999996E-4</v>
      </c>
      <c r="I913">
        <v>3.5740000000000001E-4</v>
      </c>
      <c r="J913" s="1">
        <v>3.9510999999999999E-21</v>
      </c>
      <c r="K913">
        <v>1</v>
      </c>
      <c r="L913">
        <v>0.18676000000000001</v>
      </c>
      <c r="M913">
        <v>0.18676000000000001</v>
      </c>
      <c r="N913">
        <v>-2.5000000000000001E-2</v>
      </c>
      <c r="O913">
        <v>0</v>
      </c>
      <c r="P913" s="1">
        <f t="shared" si="70"/>
        <v>1.1373399999999999E-3</v>
      </c>
      <c r="Q913">
        <f t="shared" si="71"/>
        <v>7.3527559055118115</v>
      </c>
      <c r="R913">
        <v>-6.3824000000000006E-2</v>
      </c>
      <c r="S913">
        <f t="shared" si="72"/>
        <v>0.12764800000000001</v>
      </c>
      <c r="T913">
        <v>-3.7891000000000001E-2</v>
      </c>
      <c r="U913">
        <f t="shared" si="73"/>
        <v>7.5782000000000002E-2</v>
      </c>
      <c r="V913">
        <v>-4.5587999999999997E-2</v>
      </c>
      <c r="W913">
        <f t="shared" si="74"/>
        <v>9.1175999999999993E-2</v>
      </c>
    </row>
    <row r="914" spans="1:23" x14ac:dyDescent="0.45">
      <c r="A914">
        <v>7.8914</v>
      </c>
      <c r="B914">
        <v>5.9193000000000003E-2</v>
      </c>
      <c r="C914">
        <v>-9.0387000000000002E-3</v>
      </c>
      <c r="D914" s="1">
        <v>-5.1427000000000003E-20</v>
      </c>
      <c r="E914">
        <v>0.44196000000000002</v>
      </c>
      <c r="F914">
        <v>1.2656000000000001E-4</v>
      </c>
      <c r="G914">
        <v>4407.2</v>
      </c>
      <c r="H914">
        <v>-6.2352000000000002E-4</v>
      </c>
      <c r="I914">
        <v>3.5582000000000002E-4</v>
      </c>
      <c r="J914" s="1">
        <v>4.6417E-21</v>
      </c>
      <c r="K914">
        <v>1</v>
      </c>
      <c r="L914">
        <v>0.18695999999999999</v>
      </c>
      <c r="M914">
        <v>0.18695999999999999</v>
      </c>
      <c r="N914">
        <v>-2.5000000000000001E-2</v>
      </c>
      <c r="O914">
        <v>0</v>
      </c>
      <c r="P914" s="1">
        <f t="shared" si="70"/>
        <v>1.24704E-3</v>
      </c>
      <c r="Q914">
        <f t="shared" si="71"/>
        <v>7.3606299212598421</v>
      </c>
      <c r="R914">
        <v>-6.4055000000000001E-2</v>
      </c>
      <c r="S914">
        <f t="shared" si="72"/>
        <v>0.12811</v>
      </c>
      <c r="T914">
        <v>-3.7954000000000002E-2</v>
      </c>
      <c r="U914">
        <f t="shared" si="73"/>
        <v>7.5908000000000003E-2</v>
      </c>
      <c r="V914">
        <v>-4.5846999999999999E-2</v>
      </c>
      <c r="W914">
        <f t="shared" si="74"/>
        <v>9.1693999999999998E-2</v>
      </c>
    </row>
    <row r="915" spans="1:23" x14ac:dyDescent="0.45">
      <c r="A915">
        <v>7.9088000000000003</v>
      </c>
      <c r="B915">
        <v>6.0817000000000003E-2</v>
      </c>
      <c r="C915">
        <v>-9.0176000000000006E-3</v>
      </c>
      <c r="D915" s="1">
        <v>-5.9098000000000001E-20</v>
      </c>
      <c r="E915">
        <v>0.44202999999999998</v>
      </c>
      <c r="F915">
        <v>1.2655000000000001E-4</v>
      </c>
      <c r="G915">
        <v>4408.7</v>
      </c>
      <c r="H915">
        <v>-6.7836000000000003E-4</v>
      </c>
      <c r="I915">
        <v>3.5422999999999997E-4</v>
      </c>
      <c r="J915" s="1">
        <v>5.3321999999999997E-21</v>
      </c>
      <c r="K915">
        <v>1</v>
      </c>
      <c r="L915">
        <v>0.18717</v>
      </c>
      <c r="M915">
        <v>0.18717</v>
      </c>
      <c r="N915">
        <v>-2.5000000000000001E-2</v>
      </c>
      <c r="O915">
        <v>0</v>
      </c>
      <c r="P915" s="1">
        <f t="shared" si="70"/>
        <v>1.3567200000000001E-3</v>
      </c>
      <c r="Q915">
        <f t="shared" si="71"/>
        <v>7.3688976377952757</v>
      </c>
      <c r="R915">
        <v>-6.4285999999999996E-2</v>
      </c>
      <c r="S915">
        <f t="shared" si="72"/>
        <v>0.12857199999999999</v>
      </c>
      <c r="T915">
        <v>-3.8016000000000001E-2</v>
      </c>
      <c r="U915">
        <f t="shared" si="73"/>
        <v>7.6032000000000002E-2</v>
      </c>
      <c r="V915">
        <v>-4.6106000000000001E-2</v>
      </c>
      <c r="W915">
        <f t="shared" si="74"/>
        <v>9.2212000000000002E-2</v>
      </c>
    </row>
    <row r="916" spans="1:23" x14ac:dyDescent="0.45">
      <c r="A916">
        <v>7.9261999999999997</v>
      </c>
      <c r="B916">
        <v>6.2441999999999998E-2</v>
      </c>
      <c r="C916">
        <v>-8.9964999999999993E-3</v>
      </c>
      <c r="D916" s="1">
        <v>-6.6771000000000005E-20</v>
      </c>
      <c r="E916">
        <v>0.44208999999999998</v>
      </c>
      <c r="F916">
        <v>1.2655000000000001E-4</v>
      </c>
      <c r="G916">
        <v>4410.2</v>
      </c>
      <c r="H916">
        <v>-7.3318000000000005E-4</v>
      </c>
      <c r="I916">
        <v>3.5264999999999998E-4</v>
      </c>
      <c r="J916" s="1">
        <v>6.0223999999999997E-21</v>
      </c>
      <c r="K916">
        <v>1</v>
      </c>
      <c r="L916">
        <v>0.18737000000000001</v>
      </c>
      <c r="M916">
        <v>0.18737000000000001</v>
      </c>
      <c r="N916">
        <v>-2.5000000000000001E-2</v>
      </c>
      <c r="O916">
        <v>0</v>
      </c>
      <c r="P916" s="1">
        <f t="shared" si="70"/>
        <v>1.4663600000000001E-3</v>
      </c>
      <c r="Q916">
        <f t="shared" si="71"/>
        <v>7.3767716535433081</v>
      </c>
      <c r="R916">
        <v>-6.4517000000000005E-2</v>
      </c>
      <c r="S916">
        <f t="shared" si="72"/>
        <v>0.12903400000000001</v>
      </c>
      <c r="T916">
        <v>-3.8078000000000001E-2</v>
      </c>
      <c r="U916">
        <f t="shared" si="73"/>
        <v>7.6156000000000001E-2</v>
      </c>
      <c r="V916">
        <v>-4.6364000000000002E-2</v>
      </c>
      <c r="W916">
        <f t="shared" si="74"/>
        <v>9.2728000000000005E-2</v>
      </c>
    </row>
    <row r="917" spans="1:23" x14ac:dyDescent="0.45">
      <c r="A917">
        <v>7.9436999999999998</v>
      </c>
      <c r="B917">
        <v>6.4065999999999998E-2</v>
      </c>
      <c r="C917">
        <v>-8.9745999999999992E-3</v>
      </c>
      <c r="D917" s="1">
        <v>-7.3684999999999995E-20</v>
      </c>
      <c r="E917">
        <v>0.44216</v>
      </c>
      <c r="F917">
        <v>1.2653999999999999E-4</v>
      </c>
      <c r="G917">
        <v>4411.7</v>
      </c>
      <c r="H917">
        <v>-7.8775000000000004E-4</v>
      </c>
      <c r="I917">
        <v>3.5101000000000002E-4</v>
      </c>
      <c r="J917" s="1">
        <v>6.6437000000000003E-21</v>
      </c>
      <c r="K917">
        <v>1</v>
      </c>
      <c r="L917">
        <v>0.18756999999999999</v>
      </c>
      <c r="M917">
        <v>0.18756999999999999</v>
      </c>
      <c r="N917">
        <v>-2.5000000000000001E-2</v>
      </c>
      <c r="O917">
        <v>0</v>
      </c>
      <c r="P917" s="1">
        <f t="shared" si="70"/>
        <v>1.5755000000000001E-3</v>
      </c>
      <c r="Q917">
        <f t="shared" si="71"/>
        <v>7.3846456692913387</v>
      </c>
      <c r="R917">
        <v>-6.4743999999999996E-2</v>
      </c>
      <c r="S917">
        <f t="shared" si="72"/>
        <v>0.12948799999999999</v>
      </c>
      <c r="T917">
        <v>-3.814E-2</v>
      </c>
      <c r="U917">
        <f t="shared" si="73"/>
        <v>7.6280000000000001E-2</v>
      </c>
      <c r="V917">
        <v>-4.6621999999999997E-2</v>
      </c>
      <c r="W917">
        <f t="shared" si="74"/>
        <v>9.3243999999999994E-2</v>
      </c>
    </row>
    <row r="918" spans="1:23" x14ac:dyDescent="0.45">
      <c r="A918">
        <v>7.9612999999999996</v>
      </c>
      <c r="B918">
        <v>6.5678E-2</v>
      </c>
      <c r="C918">
        <v>-8.9452999999999998E-3</v>
      </c>
      <c r="D918" s="1">
        <v>-7.3700000000000003E-20</v>
      </c>
      <c r="E918">
        <v>0.44228000000000001</v>
      </c>
      <c r="F918">
        <v>1.2653999999999999E-4</v>
      </c>
      <c r="G918">
        <v>4413.3</v>
      </c>
      <c r="H918">
        <v>-8.4026000000000001E-4</v>
      </c>
      <c r="I918">
        <v>3.4879000000000003E-4</v>
      </c>
      <c r="J918" s="1">
        <v>6.6427000000000002E-21</v>
      </c>
      <c r="K918">
        <v>1</v>
      </c>
      <c r="L918">
        <v>0.18778</v>
      </c>
      <c r="M918">
        <v>0.18778</v>
      </c>
      <c r="N918">
        <v>-2.5000000000000001E-2</v>
      </c>
      <c r="O918">
        <v>0</v>
      </c>
      <c r="P918" s="1">
        <f t="shared" si="70"/>
        <v>1.68052E-3</v>
      </c>
      <c r="Q918">
        <f t="shared" si="71"/>
        <v>7.3929133858267724</v>
      </c>
      <c r="R918">
        <v>-6.4937999999999996E-2</v>
      </c>
      <c r="S918">
        <f t="shared" si="72"/>
        <v>0.12987599999999999</v>
      </c>
      <c r="T918">
        <v>-3.8196000000000001E-2</v>
      </c>
      <c r="U918">
        <f t="shared" si="73"/>
        <v>7.6392000000000002E-2</v>
      </c>
      <c r="V918">
        <v>-4.6870000000000002E-2</v>
      </c>
      <c r="W918">
        <f t="shared" si="74"/>
        <v>9.3740000000000004E-2</v>
      </c>
    </row>
    <row r="919" spans="1:23" x14ac:dyDescent="0.45">
      <c r="A919">
        <v>7.9789000000000003</v>
      </c>
      <c r="B919">
        <v>6.7290000000000003E-2</v>
      </c>
      <c r="C919">
        <v>-8.9158999999999992E-3</v>
      </c>
      <c r="D919" s="1">
        <v>-7.3714999999999999E-20</v>
      </c>
      <c r="E919">
        <v>0.44240000000000002</v>
      </c>
      <c r="F919">
        <v>1.2655000000000001E-4</v>
      </c>
      <c r="G919">
        <v>4414.8999999999996</v>
      </c>
      <c r="H919">
        <v>-8.9274999999999999E-4</v>
      </c>
      <c r="I919">
        <v>3.4656999999999998E-4</v>
      </c>
      <c r="J919" s="1">
        <v>6.6417999999999998E-21</v>
      </c>
      <c r="K919">
        <v>1</v>
      </c>
      <c r="L919">
        <v>0.18798999999999999</v>
      </c>
      <c r="M919">
        <v>0.18798999999999999</v>
      </c>
      <c r="N919">
        <v>-2.5000000000000001E-2</v>
      </c>
      <c r="O919">
        <v>0</v>
      </c>
      <c r="P919" s="1">
        <f t="shared" si="70"/>
        <v>1.7855000000000002E-3</v>
      </c>
      <c r="Q919">
        <f t="shared" si="71"/>
        <v>7.4011811023622043</v>
      </c>
      <c r="R919">
        <v>-6.5131999999999995E-2</v>
      </c>
      <c r="S919">
        <f t="shared" si="72"/>
        <v>0.13026399999999999</v>
      </c>
      <c r="T919">
        <v>-3.8252000000000001E-2</v>
      </c>
      <c r="U919">
        <f t="shared" si="73"/>
        <v>7.6504000000000003E-2</v>
      </c>
      <c r="V919">
        <v>-4.7118E-2</v>
      </c>
      <c r="W919">
        <f t="shared" si="74"/>
        <v>9.4236E-2</v>
      </c>
    </row>
    <row r="920" spans="1:23" x14ac:dyDescent="0.45">
      <c r="A920">
        <v>7.9964000000000004</v>
      </c>
      <c r="B920">
        <v>6.8902000000000005E-2</v>
      </c>
      <c r="C920">
        <v>-8.8865999999999997E-3</v>
      </c>
      <c r="D920" s="1">
        <v>-7.3729999999999995E-20</v>
      </c>
      <c r="E920">
        <v>0.44251000000000001</v>
      </c>
      <c r="F920">
        <v>1.2655000000000001E-4</v>
      </c>
      <c r="G920">
        <v>4416.6000000000004</v>
      </c>
      <c r="H920">
        <v>-9.4523000000000003E-4</v>
      </c>
      <c r="I920">
        <v>3.4434999999999999E-4</v>
      </c>
      <c r="J920" s="1">
        <v>6.6407999999999998E-21</v>
      </c>
      <c r="K920">
        <v>1</v>
      </c>
      <c r="L920">
        <v>0.18819</v>
      </c>
      <c r="M920">
        <v>0.18819</v>
      </c>
      <c r="N920">
        <v>-2.5000000000000001E-2</v>
      </c>
      <c r="O920">
        <v>0</v>
      </c>
      <c r="P920" s="1">
        <f t="shared" si="70"/>
        <v>1.8904600000000003E-3</v>
      </c>
      <c r="Q920">
        <f t="shared" si="71"/>
        <v>7.4090551181102366</v>
      </c>
      <c r="R920">
        <v>-6.5325999999999995E-2</v>
      </c>
      <c r="S920">
        <f t="shared" si="72"/>
        <v>0.13065199999999999</v>
      </c>
      <c r="T920">
        <v>-3.8308000000000002E-2</v>
      </c>
      <c r="U920">
        <f t="shared" si="73"/>
        <v>7.6616000000000004E-2</v>
      </c>
      <c r="V920">
        <v>-4.7365999999999998E-2</v>
      </c>
      <c r="W920">
        <f t="shared" si="74"/>
        <v>9.4731999999999997E-2</v>
      </c>
    </row>
    <row r="921" spans="1:23" x14ac:dyDescent="0.45">
      <c r="A921">
        <v>8.0139999999999993</v>
      </c>
      <c r="B921">
        <v>7.0514999999999994E-2</v>
      </c>
      <c r="C921">
        <v>-8.8573000000000002E-3</v>
      </c>
      <c r="D921" s="1">
        <v>-7.3745000000000002E-20</v>
      </c>
      <c r="E921">
        <v>0.44263000000000002</v>
      </c>
      <c r="F921">
        <v>1.2656000000000001E-4</v>
      </c>
      <c r="G921">
        <v>4418.2</v>
      </c>
      <c r="H921">
        <v>-9.9769000000000008E-4</v>
      </c>
      <c r="I921">
        <v>3.4214E-4</v>
      </c>
      <c r="J921" s="1">
        <v>6.6397999999999997E-21</v>
      </c>
      <c r="K921">
        <v>1</v>
      </c>
      <c r="L921">
        <v>0.18839</v>
      </c>
      <c r="M921">
        <v>0.18839</v>
      </c>
      <c r="N921">
        <v>-2.5000000000000001E-2</v>
      </c>
      <c r="O921">
        <v>0</v>
      </c>
      <c r="P921" s="1">
        <f t="shared" si="70"/>
        <v>1.9953800000000002E-3</v>
      </c>
      <c r="Q921">
        <f t="shared" si="71"/>
        <v>7.4169291338582681</v>
      </c>
      <c r="R921">
        <v>-6.5519999999999995E-2</v>
      </c>
      <c r="S921">
        <f t="shared" si="72"/>
        <v>0.13103999999999999</v>
      </c>
      <c r="T921">
        <v>-3.8364000000000002E-2</v>
      </c>
      <c r="U921">
        <f t="shared" si="73"/>
        <v>7.6728000000000005E-2</v>
      </c>
      <c r="V921">
        <v>-4.7613000000000003E-2</v>
      </c>
      <c r="W921">
        <f t="shared" si="74"/>
        <v>9.5226000000000005E-2</v>
      </c>
    </row>
    <row r="922" spans="1:23" x14ac:dyDescent="0.45">
      <c r="A922">
        <v>8.0315999999999992</v>
      </c>
      <c r="B922">
        <v>7.2128999999999999E-2</v>
      </c>
      <c r="C922">
        <v>-8.8278999999999996E-3</v>
      </c>
      <c r="D922" s="1">
        <v>-7.3759999999999998E-20</v>
      </c>
      <c r="E922">
        <v>0.44274999999999998</v>
      </c>
      <c r="F922">
        <v>1.2656000000000001E-4</v>
      </c>
      <c r="G922">
        <v>4419.8</v>
      </c>
      <c r="H922">
        <v>-1.0501E-3</v>
      </c>
      <c r="I922">
        <v>3.3992000000000001E-4</v>
      </c>
      <c r="J922" s="1">
        <v>6.6389E-21</v>
      </c>
      <c r="K922">
        <v>1</v>
      </c>
      <c r="L922">
        <v>0.18859999999999999</v>
      </c>
      <c r="M922">
        <v>0.18859999999999999</v>
      </c>
      <c r="N922">
        <v>-2.5000000000000001E-2</v>
      </c>
      <c r="O922">
        <v>0</v>
      </c>
      <c r="P922" s="1">
        <f t="shared" si="70"/>
        <v>2.1002E-3</v>
      </c>
      <c r="Q922">
        <f t="shared" si="71"/>
        <v>7.4251968503937009</v>
      </c>
      <c r="R922">
        <v>-6.5712999999999994E-2</v>
      </c>
      <c r="S922">
        <f t="shared" si="72"/>
        <v>0.13142599999999999</v>
      </c>
      <c r="T922">
        <v>-3.8420000000000003E-2</v>
      </c>
      <c r="U922">
        <f t="shared" si="73"/>
        <v>7.6840000000000006E-2</v>
      </c>
      <c r="V922">
        <v>-4.7861000000000001E-2</v>
      </c>
      <c r="W922">
        <f t="shared" si="74"/>
        <v>9.5722000000000002E-2</v>
      </c>
    </row>
    <row r="923" spans="1:23" x14ac:dyDescent="0.45">
      <c r="A923">
        <v>8.0492000000000008</v>
      </c>
      <c r="B923">
        <v>7.3744000000000004E-2</v>
      </c>
      <c r="C923">
        <v>-8.7985000000000008E-3</v>
      </c>
      <c r="D923" s="1">
        <v>-7.3775000000000006E-20</v>
      </c>
      <c r="E923">
        <v>0.44286999999999999</v>
      </c>
      <c r="F923">
        <v>1.2657E-4</v>
      </c>
      <c r="G923">
        <v>4421.3999999999996</v>
      </c>
      <c r="H923">
        <v>-1.1026E-3</v>
      </c>
      <c r="I923">
        <v>3.3770000000000002E-4</v>
      </c>
      <c r="J923" s="1">
        <v>6.6378999999999999E-21</v>
      </c>
      <c r="K923">
        <v>1</v>
      </c>
      <c r="L923">
        <v>0.1888</v>
      </c>
      <c r="M923">
        <v>0.1888</v>
      </c>
      <c r="N923">
        <v>-2.5000000000000001E-2</v>
      </c>
      <c r="O923">
        <v>0</v>
      </c>
      <c r="P923" s="1">
        <f t="shared" si="70"/>
        <v>2.2052E-3</v>
      </c>
      <c r="Q923">
        <f t="shared" si="71"/>
        <v>7.4330708661417324</v>
      </c>
      <c r="R923">
        <v>-6.5906999999999993E-2</v>
      </c>
      <c r="S923">
        <f t="shared" si="72"/>
        <v>0.13181399999999999</v>
      </c>
      <c r="T923">
        <v>-3.8476000000000003E-2</v>
      </c>
      <c r="U923">
        <f t="shared" si="73"/>
        <v>7.6952000000000007E-2</v>
      </c>
      <c r="V923">
        <v>-4.8108999999999999E-2</v>
      </c>
      <c r="W923">
        <f t="shared" si="74"/>
        <v>9.6217999999999998E-2</v>
      </c>
    </row>
    <row r="924" spans="1:23" x14ac:dyDescent="0.45">
      <c r="A924">
        <v>8.0668000000000006</v>
      </c>
      <c r="B924">
        <v>7.5358999999999995E-2</v>
      </c>
      <c r="C924">
        <v>-8.7691000000000002E-3</v>
      </c>
      <c r="D924" s="1">
        <v>-7.3788999999999996E-20</v>
      </c>
      <c r="E924">
        <v>0.44298999999999999</v>
      </c>
      <c r="F924">
        <v>1.2657E-4</v>
      </c>
      <c r="G924">
        <v>4423</v>
      </c>
      <c r="H924">
        <v>-1.155E-3</v>
      </c>
      <c r="I924">
        <v>3.3548999999999997E-4</v>
      </c>
      <c r="J924" s="1">
        <v>6.6368999999999999E-21</v>
      </c>
      <c r="K924">
        <v>1</v>
      </c>
      <c r="L924">
        <v>0.18901000000000001</v>
      </c>
      <c r="M924">
        <v>0.18901000000000001</v>
      </c>
      <c r="N924">
        <v>-2.5000000000000001E-2</v>
      </c>
      <c r="O924">
        <v>0</v>
      </c>
      <c r="P924" s="1">
        <f t="shared" si="70"/>
        <v>2.31E-3</v>
      </c>
      <c r="Q924">
        <f t="shared" si="71"/>
        <v>7.4413385826771661</v>
      </c>
      <c r="R924">
        <v>-6.6100999999999993E-2</v>
      </c>
      <c r="S924">
        <f t="shared" si="72"/>
        <v>0.13220199999999999</v>
      </c>
      <c r="T924">
        <v>-3.8531999999999997E-2</v>
      </c>
      <c r="U924">
        <f t="shared" si="73"/>
        <v>7.7063999999999994E-2</v>
      </c>
      <c r="V924">
        <v>-4.8356000000000003E-2</v>
      </c>
      <c r="W924">
        <f t="shared" si="74"/>
        <v>9.6712000000000006E-2</v>
      </c>
    </row>
    <row r="925" spans="1:23" x14ac:dyDescent="0.45">
      <c r="A925">
        <v>8.0844000000000005</v>
      </c>
      <c r="B925">
        <v>7.6975000000000002E-2</v>
      </c>
      <c r="C925">
        <v>-8.7396999999999996E-3</v>
      </c>
      <c r="D925" s="1">
        <v>-7.3804000000000004E-20</v>
      </c>
      <c r="E925">
        <v>0.44309999999999999</v>
      </c>
      <c r="F925">
        <v>1.2657E-4</v>
      </c>
      <c r="G925">
        <v>4424.6000000000004</v>
      </c>
      <c r="H925">
        <v>-1.2074E-3</v>
      </c>
      <c r="I925">
        <v>3.3327999999999998E-4</v>
      </c>
      <c r="J925" s="1">
        <v>6.6360000000000002E-21</v>
      </c>
      <c r="K925">
        <v>1</v>
      </c>
      <c r="L925">
        <v>0.18922</v>
      </c>
      <c r="M925">
        <v>0.18922</v>
      </c>
      <c r="N925">
        <v>-2.5000000000000001E-2</v>
      </c>
      <c r="O925">
        <v>0</v>
      </c>
      <c r="P925" s="1">
        <f t="shared" si="70"/>
        <v>2.4147999999999999E-3</v>
      </c>
      <c r="Q925">
        <f t="shared" si="71"/>
        <v>7.4496062992125989</v>
      </c>
      <c r="R925">
        <v>-6.6294000000000006E-2</v>
      </c>
      <c r="S925">
        <f t="shared" si="72"/>
        <v>0.13258800000000001</v>
      </c>
      <c r="T925">
        <v>-3.8587999999999997E-2</v>
      </c>
      <c r="U925">
        <f t="shared" si="73"/>
        <v>7.7175999999999995E-2</v>
      </c>
      <c r="V925">
        <v>-4.8604000000000001E-2</v>
      </c>
      <c r="W925">
        <f t="shared" si="74"/>
        <v>9.7208000000000003E-2</v>
      </c>
    </row>
    <row r="926" spans="1:23" x14ac:dyDescent="0.45">
      <c r="A926">
        <v>8.1020000000000003</v>
      </c>
      <c r="B926">
        <v>7.8590999999999994E-2</v>
      </c>
      <c r="C926">
        <v>-8.7103000000000007E-3</v>
      </c>
      <c r="D926" s="1">
        <v>-7.3818999999999999E-20</v>
      </c>
      <c r="E926">
        <v>0.44322</v>
      </c>
      <c r="F926">
        <v>1.2658E-4</v>
      </c>
      <c r="G926">
        <v>4426.2</v>
      </c>
      <c r="H926">
        <v>-1.2597999999999999E-3</v>
      </c>
      <c r="I926">
        <v>3.3105999999999999E-4</v>
      </c>
      <c r="J926" s="1">
        <v>6.6350000000000001E-21</v>
      </c>
      <c r="K926">
        <v>1</v>
      </c>
      <c r="L926">
        <v>0.18942000000000001</v>
      </c>
      <c r="M926">
        <v>0.18942000000000001</v>
      </c>
      <c r="N926">
        <v>-2.5000000000000001E-2</v>
      </c>
      <c r="O926">
        <v>0</v>
      </c>
      <c r="P926" s="1">
        <f t="shared" si="70"/>
        <v>2.5195999999999999E-3</v>
      </c>
      <c r="Q926">
        <f t="shared" si="71"/>
        <v>7.4574803149606304</v>
      </c>
      <c r="R926">
        <v>-6.6488000000000005E-2</v>
      </c>
      <c r="S926">
        <f t="shared" si="72"/>
        <v>0.13297600000000001</v>
      </c>
      <c r="T926">
        <v>-3.8643999999999998E-2</v>
      </c>
      <c r="U926">
        <f t="shared" si="73"/>
        <v>7.7287999999999996E-2</v>
      </c>
      <c r="V926">
        <v>-4.8850999999999999E-2</v>
      </c>
      <c r="W926">
        <f t="shared" si="74"/>
        <v>9.7701999999999983E-2</v>
      </c>
    </row>
    <row r="927" spans="1:23" x14ac:dyDescent="0.45">
      <c r="A927">
        <v>8.1196000000000002</v>
      </c>
      <c r="B927">
        <v>8.0209000000000003E-2</v>
      </c>
      <c r="C927">
        <v>-8.6812E-3</v>
      </c>
      <c r="D927" s="1">
        <v>-6.5102000000000005E-20</v>
      </c>
      <c r="E927">
        <v>0.44336999999999999</v>
      </c>
      <c r="F927">
        <v>1.2658999999999999E-4</v>
      </c>
      <c r="G927">
        <v>4427.8999999999996</v>
      </c>
      <c r="H927">
        <v>-1.3117000000000001E-3</v>
      </c>
      <c r="I927">
        <v>3.2888999999999998E-4</v>
      </c>
      <c r="J927" s="1">
        <v>5.8392999999999998E-21</v>
      </c>
      <c r="K927">
        <v>1</v>
      </c>
      <c r="L927">
        <v>0.18962000000000001</v>
      </c>
      <c r="M927">
        <v>0.18962000000000001</v>
      </c>
      <c r="N927">
        <v>-2.5000000000000001E-2</v>
      </c>
      <c r="O927">
        <v>0</v>
      </c>
      <c r="P927" s="1">
        <f t="shared" si="70"/>
        <v>2.6234000000000001E-3</v>
      </c>
      <c r="Q927">
        <f t="shared" si="71"/>
        <v>7.4653543307086618</v>
      </c>
      <c r="R927">
        <v>-6.6656999999999994E-2</v>
      </c>
      <c r="S927">
        <f t="shared" si="72"/>
        <v>0.13331399999999999</v>
      </c>
      <c r="T927">
        <v>-3.8697000000000002E-2</v>
      </c>
      <c r="U927">
        <f t="shared" si="73"/>
        <v>7.7394000000000004E-2</v>
      </c>
      <c r="V927">
        <v>-4.9086999999999999E-2</v>
      </c>
      <c r="W927">
        <f t="shared" si="74"/>
        <v>9.8174000000000011E-2</v>
      </c>
    </row>
    <row r="928" spans="1:23" x14ac:dyDescent="0.45">
      <c r="A928">
        <v>8.1373999999999995</v>
      </c>
      <c r="B928">
        <v>8.1828999999999999E-2</v>
      </c>
      <c r="C928">
        <v>-8.6525000000000005E-3</v>
      </c>
      <c r="D928" s="1">
        <v>-4.3750000000000002E-20</v>
      </c>
      <c r="E928">
        <v>0.44355</v>
      </c>
      <c r="F928">
        <v>1.2659999999999999E-4</v>
      </c>
      <c r="G928">
        <v>4429.8</v>
      </c>
      <c r="H928">
        <v>-1.3629E-3</v>
      </c>
      <c r="I928">
        <v>3.2676999999999999E-4</v>
      </c>
      <c r="J928" s="1">
        <v>3.8947000000000001E-21</v>
      </c>
      <c r="K928">
        <v>1</v>
      </c>
      <c r="L928">
        <v>0.18983</v>
      </c>
      <c r="M928">
        <v>0.18983</v>
      </c>
      <c r="N928">
        <v>-2.5000000000000001E-2</v>
      </c>
      <c r="O928">
        <v>0</v>
      </c>
      <c r="P928" s="1">
        <f t="shared" si="70"/>
        <v>2.7258E-3</v>
      </c>
      <c r="Q928">
        <f t="shared" si="71"/>
        <v>7.4736220472440946</v>
      </c>
      <c r="R928">
        <v>-6.6793000000000005E-2</v>
      </c>
      <c r="S928">
        <f t="shared" si="72"/>
        <v>0.13358600000000001</v>
      </c>
      <c r="T928">
        <v>-3.8746000000000003E-2</v>
      </c>
      <c r="U928">
        <f t="shared" si="73"/>
        <v>7.7492000000000005E-2</v>
      </c>
      <c r="V928">
        <v>-4.9306000000000003E-2</v>
      </c>
      <c r="W928">
        <f t="shared" si="74"/>
        <v>9.8612000000000005E-2</v>
      </c>
    </row>
    <row r="929" spans="1:23" x14ac:dyDescent="0.45">
      <c r="A929">
        <v>8.1550999999999991</v>
      </c>
      <c r="B929">
        <v>8.3448999999999995E-2</v>
      </c>
      <c r="C929">
        <v>-8.6239000000000003E-3</v>
      </c>
      <c r="D929" s="1">
        <v>-2.2391000000000001E-20</v>
      </c>
      <c r="E929">
        <v>0.44372</v>
      </c>
      <c r="F929">
        <v>1.2661000000000001E-4</v>
      </c>
      <c r="G929">
        <v>4431.6000000000004</v>
      </c>
      <c r="H929">
        <v>-1.4142E-3</v>
      </c>
      <c r="I929">
        <v>3.2464000000000001E-4</v>
      </c>
      <c r="J929" s="1">
        <v>1.9508000000000001E-21</v>
      </c>
      <c r="K929">
        <v>1</v>
      </c>
      <c r="L929">
        <v>0.19003999999999999</v>
      </c>
      <c r="M929">
        <v>0.19003999999999999</v>
      </c>
      <c r="N929">
        <v>-2.5000000000000001E-2</v>
      </c>
      <c r="O929">
        <v>0</v>
      </c>
      <c r="P929" s="1">
        <f t="shared" si="70"/>
        <v>2.8284E-3</v>
      </c>
      <c r="Q929">
        <f t="shared" si="71"/>
        <v>7.4818897637795274</v>
      </c>
      <c r="R929">
        <v>-6.6928000000000001E-2</v>
      </c>
      <c r="S929">
        <f t="shared" si="72"/>
        <v>0.133856</v>
      </c>
      <c r="T929">
        <v>-3.8795000000000003E-2</v>
      </c>
      <c r="U929">
        <f t="shared" si="73"/>
        <v>7.7590000000000006E-2</v>
      </c>
      <c r="V929">
        <v>-4.9525E-2</v>
      </c>
      <c r="W929">
        <f t="shared" si="74"/>
        <v>9.9049999999999999E-2</v>
      </c>
    </row>
    <row r="930" spans="1:23" x14ac:dyDescent="0.45">
      <c r="A930">
        <v>8.1729000000000003</v>
      </c>
      <c r="B930">
        <v>8.5070000000000007E-2</v>
      </c>
      <c r="C930">
        <v>-8.5952000000000008E-3</v>
      </c>
      <c r="D930" s="1">
        <v>-1.0237000000000001E-21</v>
      </c>
      <c r="E930">
        <v>0.44390000000000002</v>
      </c>
      <c r="F930">
        <v>1.2663E-4</v>
      </c>
      <c r="G930">
        <v>4433.3999999999996</v>
      </c>
      <c r="H930">
        <v>-1.4653999999999999E-3</v>
      </c>
      <c r="I930">
        <v>3.2252000000000002E-4</v>
      </c>
      <c r="J930" s="1">
        <v>7.4047999999999996E-24</v>
      </c>
      <c r="K930">
        <v>1</v>
      </c>
      <c r="L930">
        <v>0.19023999999999999</v>
      </c>
      <c r="M930">
        <v>0.19023999999999999</v>
      </c>
      <c r="N930">
        <v>-2.5000000000000001E-2</v>
      </c>
      <c r="O930">
        <v>0</v>
      </c>
      <c r="P930" s="1">
        <f t="shared" si="70"/>
        <v>2.9307999999999999E-3</v>
      </c>
      <c r="Q930">
        <f t="shared" si="71"/>
        <v>7.4897637795275589</v>
      </c>
      <c r="R930">
        <v>-6.7063999999999999E-2</v>
      </c>
      <c r="S930">
        <f t="shared" si="72"/>
        <v>0.134128</v>
      </c>
      <c r="T930">
        <v>-3.8843999999999997E-2</v>
      </c>
      <c r="U930">
        <f t="shared" si="73"/>
        <v>7.7687999999999993E-2</v>
      </c>
      <c r="V930">
        <v>-4.9743999999999997E-2</v>
      </c>
      <c r="W930">
        <f t="shared" si="74"/>
        <v>9.9487999999999979E-2</v>
      </c>
    </row>
    <row r="931" spans="1:23" x14ac:dyDescent="0.45">
      <c r="A931">
        <v>8.1906999999999996</v>
      </c>
      <c r="B931">
        <v>8.6692000000000005E-2</v>
      </c>
      <c r="C931">
        <v>-8.5664000000000001E-3</v>
      </c>
      <c r="D931" s="1">
        <v>2.0353999999999999E-20</v>
      </c>
      <c r="E931">
        <v>0.44407999999999997</v>
      </c>
      <c r="F931">
        <v>1.2663999999999999E-4</v>
      </c>
      <c r="G931">
        <v>4435.2</v>
      </c>
      <c r="H931">
        <v>-1.5165999999999999E-3</v>
      </c>
      <c r="I931">
        <v>3.2040999999999998E-4</v>
      </c>
      <c r="J931" s="1">
        <v>-1.9354999999999999E-21</v>
      </c>
      <c r="K931">
        <v>1</v>
      </c>
      <c r="L931">
        <v>0.19045000000000001</v>
      </c>
      <c r="M931">
        <v>0.19045000000000001</v>
      </c>
      <c r="N931">
        <v>-2.5000000000000001E-2</v>
      </c>
      <c r="O931">
        <v>0</v>
      </c>
      <c r="P931" s="1">
        <f t="shared" si="70"/>
        <v>3.0331999999999998E-3</v>
      </c>
      <c r="Q931">
        <f t="shared" si="71"/>
        <v>7.4980314960629926</v>
      </c>
      <c r="R931">
        <v>-6.7198999999999995E-2</v>
      </c>
      <c r="S931">
        <f t="shared" si="72"/>
        <v>0.13439799999999999</v>
      </c>
      <c r="T931">
        <v>-3.8892999999999997E-2</v>
      </c>
      <c r="U931">
        <f t="shared" si="73"/>
        <v>7.7785999999999994E-2</v>
      </c>
      <c r="V931">
        <v>-4.9963E-2</v>
      </c>
      <c r="W931">
        <f t="shared" si="74"/>
        <v>9.9926000000000015E-2</v>
      </c>
    </row>
    <row r="932" spans="1:23" x14ac:dyDescent="0.45">
      <c r="A932">
        <v>8.2083999999999993</v>
      </c>
      <c r="B932">
        <v>8.8314000000000004E-2</v>
      </c>
      <c r="C932">
        <v>-8.5377000000000005E-3</v>
      </c>
      <c r="D932" s="1">
        <v>4.1738999999999997E-20</v>
      </c>
      <c r="E932">
        <v>0.44425999999999999</v>
      </c>
      <c r="F932">
        <v>1.2666000000000001E-4</v>
      </c>
      <c r="G932">
        <v>4437</v>
      </c>
      <c r="H932">
        <v>-1.5678000000000001E-3</v>
      </c>
      <c r="I932">
        <v>3.1828999999999999E-4</v>
      </c>
      <c r="J932" s="1">
        <v>-3.8776999999999998E-21</v>
      </c>
      <c r="K932">
        <v>1</v>
      </c>
      <c r="L932">
        <v>0.19064999999999999</v>
      </c>
      <c r="M932">
        <v>0.19064999999999999</v>
      </c>
      <c r="N932">
        <v>-2.5000000000000001E-2</v>
      </c>
      <c r="O932">
        <v>0</v>
      </c>
      <c r="P932" s="1">
        <f t="shared" si="70"/>
        <v>3.1356000000000001E-3</v>
      </c>
      <c r="Q932">
        <f t="shared" si="71"/>
        <v>7.5059055118110232</v>
      </c>
      <c r="R932">
        <v>-6.7334000000000005E-2</v>
      </c>
      <c r="S932">
        <f t="shared" si="72"/>
        <v>0.13466800000000001</v>
      </c>
      <c r="T932">
        <v>-3.8941999999999997E-2</v>
      </c>
      <c r="U932">
        <f t="shared" si="73"/>
        <v>7.7883999999999995E-2</v>
      </c>
      <c r="V932">
        <v>-5.0181000000000003E-2</v>
      </c>
      <c r="W932">
        <f t="shared" si="74"/>
        <v>0.10036199999999999</v>
      </c>
    </row>
    <row r="933" spans="1:23" x14ac:dyDescent="0.45">
      <c r="A933">
        <v>8.2262000000000004</v>
      </c>
      <c r="B933">
        <v>8.9938000000000004E-2</v>
      </c>
      <c r="C933">
        <v>-8.5089999999999992E-3</v>
      </c>
      <c r="D933" s="1">
        <v>6.3132999999999996E-20</v>
      </c>
      <c r="E933">
        <v>0.44444</v>
      </c>
      <c r="F933">
        <v>1.2667000000000001E-4</v>
      </c>
      <c r="G933">
        <v>4438.8</v>
      </c>
      <c r="H933">
        <v>-1.619E-3</v>
      </c>
      <c r="I933">
        <v>3.1617E-4</v>
      </c>
      <c r="J933" s="1">
        <v>-5.8193999999999997E-21</v>
      </c>
      <c r="K933">
        <v>1</v>
      </c>
      <c r="L933">
        <v>0.19084999999999999</v>
      </c>
      <c r="M933">
        <v>0.19084999999999999</v>
      </c>
      <c r="N933">
        <v>-2.5000000000000001E-2</v>
      </c>
      <c r="O933">
        <v>0</v>
      </c>
      <c r="P933" s="1">
        <f t="shared" si="70"/>
        <v>3.238E-3</v>
      </c>
      <c r="Q933">
        <f t="shared" si="71"/>
        <v>7.5137795275590555</v>
      </c>
      <c r="R933">
        <v>-6.7469000000000001E-2</v>
      </c>
      <c r="S933">
        <f t="shared" si="72"/>
        <v>0.134938</v>
      </c>
      <c r="T933">
        <v>-3.8990999999999998E-2</v>
      </c>
      <c r="U933">
        <f t="shared" si="73"/>
        <v>7.7981999999999996E-2</v>
      </c>
      <c r="V933">
        <v>-5.04E-2</v>
      </c>
      <c r="W933">
        <f t="shared" si="74"/>
        <v>0.1008</v>
      </c>
    </row>
    <row r="934" spans="1:23" x14ac:dyDescent="0.45">
      <c r="A934">
        <v>8.2439999999999998</v>
      </c>
      <c r="B934">
        <v>9.1561000000000003E-2</v>
      </c>
      <c r="C934">
        <v>-8.4802000000000002E-3</v>
      </c>
      <c r="D934" s="1">
        <v>8.4537000000000005E-20</v>
      </c>
      <c r="E934">
        <v>0.44462000000000002</v>
      </c>
      <c r="F934">
        <v>1.2668999999999999E-4</v>
      </c>
      <c r="G934">
        <v>4440.6000000000004</v>
      </c>
      <c r="H934">
        <v>-1.6701000000000001E-3</v>
      </c>
      <c r="I934">
        <v>3.1405000000000002E-4</v>
      </c>
      <c r="J934" s="1">
        <v>-7.7605999999999999E-21</v>
      </c>
      <c r="K934">
        <v>1</v>
      </c>
      <c r="L934">
        <v>0.19106000000000001</v>
      </c>
      <c r="M934">
        <v>0.19106000000000001</v>
      </c>
      <c r="N934">
        <v>-2.5000000000000001E-2</v>
      </c>
      <c r="O934">
        <v>0</v>
      </c>
      <c r="P934" s="1">
        <f t="shared" si="70"/>
        <v>3.3402000000000002E-3</v>
      </c>
      <c r="Q934">
        <f t="shared" si="71"/>
        <v>7.5220472440944892</v>
      </c>
      <c r="R934">
        <v>-6.7604999999999998E-2</v>
      </c>
      <c r="S934">
        <f t="shared" si="72"/>
        <v>0.13521</v>
      </c>
      <c r="T934">
        <v>-3.9039999999999998E-2</v>
      </c>
      <c r="U934">
        <f t="shared" si="73"/>
        <v>7.8079999999999997E-2</v>
      </c>
      <c r="V934">
        <v>-5.0618999999999997E-2</v>
      </c>
      <c r="W934">
        <f t="shared" si="74"/>
        <v>0.10123799999999999</v>
      </c>
    </row>
    <row r="935" spans="1:23" x14ac:dyDescent="0.45">
      <c r="A935">
        <v>8.2616999999999994</v>
      </c>
      <c r="B935">
        <v>9.3186000000000005E-2</v>
      </c>
      <c r="C935">
        <v>-8.4515000000000007E-3</v>
      </c>
      <c r="D935" s="1">
        <v>1.0595E-19</v>
      </c>
      <c r="E935">
        <v>0.44479999999999997</v>
      </c>
      <c r="F935">
        <v>1.2669999999999999E-4</v>
      </c>
      <c r="G935">
        <v>4442.3999999999996</v>
      </c>
      <c r="H935">
        <v>-1.7213E-3</v>
      </c>
      <c r="I935">
        <v>3.1192999999999998E-4</v>
      </c>
      <c r="J935" s="1">
        <v>-9.7011000000000005E-21</v>
      </c>
      <c r="K935">
        <v>1</v>
      </c>
      <c r="L935">
        <v>0.19127</v>
      </c>
      <c r="M935">
        <v>0.19127</v>
      </c>
      <c r="N935">
        <v>-2.5000000000000001E-2</v>
      </c>
      <c r="O935">
        <v>0</v>
      </c>
      <c r="P935" s="1">
        <f t="shared" si="70"/>
        <v>3.4425999999999997E-3</v>
      </c>
      <c r="Q935">
        <f t="shared" si="71"/>
        <v>7.5303149606299211</v>
      </c>
      <c r="R935">
        <v>-6.7739999999999995E-2</v>
      </c>
      <c r="S935">
        <f t="shared" si="72"/>
        <v>0.13547999999999999</v>
      </c>
      <c r="T935">
        <v>-3.9088999999999999E-2</v>
      </c>
      <c r="U935">
        <f t="shared" si="73"/>
        <v>7.8177999999999997E-2</v>
      </c>
      <c r="V935">
        <v>-5.0837E-2</v>
      </c>
      <c r="W935">
        <f t="shared" si="74"/>
        <v>0.10167399999999999</v>
      </c>
    </row>
    <row r="936" spans="1:23" x14ac:dyDescent="0.45">
      <c r="A936">
        <v>8.2795000000000005</v>
      </c>
      <c r="B936">
        <v>9.4811000000000006E-2</v>
      </c>
      <c r="C936">
        <v>-8.4227E-3</v>
      </c>
      <c r="D936" s="1">
        <v>1.2737E-19</v>
      </c>
      <c r="E936">
        <v>0.44497999999999999</v>
      </c>
      <c r="F936">
        <v>1.2671000000000001E-4</v>
      </c>
      <c r="G936">
        <v>4444.3</v>
      </c>
      <c r="H936">
        <v>-1.7723999999999999E-3</v>
      </c>
      <c r="I936">
        <v>3.0981999999999998E-4</v>
      </c>
      <c r="J936" s="1">
        <v>-1.1641E-20</v>
      </c>
      <c r="K936">
        <v>1</v>
      </c>
      <c r="L936">
        <v>0.19147</v>
      </c>
      <c r="M936">
        <v>0.19147</v>
      </c>
      <c r="N936">
        <v>-2.5000000000000001E-2</v>
      </c>
      <c r="O936">
        <v>0</v>
      </c>
      <c r="P936" s="1">
        <f t="shared" si="70"/>
        <v>3.5447999999999999E-3</v>
      </c>
      <c r="Q936">
        <f t="shared" si="71"/>
        <v>7.5381889763779535</v>
      </c>
      <c r="R936">
        <v>-6.7875000000000005E-2</v>
      </c>
      <c r="S936">
        <f t="shared" si="72"/>
        <v>0.13575000000000001</v>
      </c>
      <c r="T936">
        <v>-3.9137999999999999E-2</v>
      </c>
      <c r="U936">
        <f t="shared" si="73"/>
        <v>7.8275999999999998E-2</v>
      </c>
      <c r="V936">
        <v>-5.1055999999999997E-2</v>
      </c>
      <c r="W936">
        <f t="shared" si="74"/>
        <v>0.10211199999999999</v>
      </c>
    </row>
    <row r="937" spans="1:23" x14ac:dyDescent="0.45">
      <c r="A937">
        <v>8.2973999999999997</v>
      </c>
      <c r="B937">
        <v>9.6443000000000001E-2</v>
      </c>
      <c r="C937">
        <v>-8.3961000000000001E-3</v>
      </c>
      <c r="D937" s="1">
        <v>1.2658E-19</v>
      </c>
      <c r="E937">
        <v>0.44518999999999997</v>
      </c>
      <c r="F937">
        <v>1.2673E-4</v>
      </c>
      <c r="G937">
        <v>4446.3</v>
      </c>
      <c r="H937">
        <v>-1.8234E-3</v>
      </c>
      <c r="I937">
        <v>3.0781E-4</v>
      </c>
      <c r="J937" s="1">
        <v>-1.1553000000000001E-20</v>
      </c>
      <c r="K937">
        <v>1</v>
      </c>
      <c r="L937">
        <v>0.19167999999999999</v>
      </c>
      <c r="M937">
        <v>0.19167999999999999</v>
      </c>
      <c r="N937">
        <v>-2.5000000000000001E-2</v>
      </c>
      <c r="O937">
        <v>0</v>
      </c>
      <c r="P937" s="1">
        <f t="shared" si="70"/>
        <v>3.6467999999999995E-3</v>
      </c>
      <c r="Q937">
        <f t="shared" si="71"/>
        <v>7.5464566929133854</v>
      </c>
      <c r="R937">
        <v>-6.7938999999999999E-2</v>
      </c>
      <c r="S937">
        <f t="shared" si="72"/>
        <v>0.135878</v>
      </c>
      <c r="T937">
        <v>-3.9182000000000002E-2</v>
      </c>
      <c r="U937">
        <f t="shared" si="73"/>
        <v>7.8364000000000003E-2</v>
      </c>
      <c r="V937">
        <v>-5.1262000000000002E-2</v>
      </c>
      <c r="W937">
        <f t="shared" si="74"/>
        <v>0.10252399999999999</v>
      </c>
    </row>
    <row r="938" spans="1:23" x14ac:dyDescent="0.45">
      <c r="A938">
        <v>8.3154000000000003</v>
      </c>
      <c r="B938">
        <v>9.8080000000000001E-2</v>
      </c>
      <c r="C938">
        <v>-8.3706000000000006E-3</v>
      </c>
      <c r="D938" s="1">
        <v>1.1345999999999999E-19</v>
      </c>
      <c r="E938">
        <v>0.44541999999999998</v>
      </c>
      <c r="F938">
        <v>1.2674999999999999E-4</v>
      </c>
      <c r="G938">
        <v>4448.3999999999996</v>
      </c>
      <c r="H938">
        <v>-1.8741999999999999E-3</v>
      </c>
      <c r="I938">
        <v>3.0588000000000002E-4</v>
      </c>
      <c r="J938" s="1">
        <v>-1.0339000000000001E-20</v>
      </c>
      <c r="K938">
        <v>1</v>
      </c>
      <c r="L938">
        <v>0.19188</v>
      </c>
      <c r="M938">
        <v>0.19188</v>
      </c>
      <c r="N938">
        <v>-2.5000000000000001E-2</v>
      </c>
      <c r="O938">
        <v>0</v>
      </c>
      <c r="P938" s="1">
        <f t="shared" si="70"/>
        <v>3.7483999999999994E-3</v>
      </c>
      <c r="Q938">
        <f t="shared" si="71"/>
        <v>7.5543307086614178</v>
      </c>
      <c r="R938">
        <v>-6.7963999999999997E-2</v>
      </c>
      <c r="S938">
        <f t="shared" si="72"/>
        <v>0.13592799999999999</v>
      </c>
      <c r="T938">
        <v>-3.9224000000000002E-2</v>
      </c>
      <c r="U938">
        <f t="shared" si="73"/>
        <v>7.8448000000000004E-2</v>
      </c>
      <c r="V938">
        <v>-5.1462000000000001E-2</v>
      </c>
      <c r="W938">
        <f t="shared" si="74"/>
        <v>0.102924</v>
      </c>
    </row>
    <row r="939" spans="1:23" x14ac:dyDescent="0.45">
      <c r="A939">
        <v>8.3332999999999995</v>
      </c>
      <c r="B939">
        <v>9.9718000000000001E-2</v>
      </c>
      <c r="C939">
        <v>-8.3450999999999994E-3</v>
      </c>
      <c r="D939" s="1">
        <v>1.0032000000000001E-19</v>
      </c>
      <c r="E939">
        <v>0.44564999999999999</v>
      </c>
      <c r="F939">
        <v>1.2677000000000001E-4</v>
      </c>
      <c r="G939">
        <v>4450.5</v>
      </c>
      <c r="H939">
        <v>-1.9250000000000001E-3</v>
      </c>
      <c r="I939">
        <v>3.0393999999999999E-4</v>
      </c>
      <c r="J939" s="1">
        <v>-9.1251000000000001E-21</v>
      </c>
      <c r="K939">
        <v>1</v>
      </c>
      <c r="L939">
        <v>0.19208</v>
      </c>
      <c r="M939">
        <v>0.19208</v>
      </c>
      <c r="N939">
        <v>-2.5000000000000001E-2</v>
      </c>
      <c r="O939">
        <v>0</v>
      </c>
      <c r="P939" s="1">
        <f t="shared" si="70"/>
        <v>3.8500000000000001E-3</v>
      </c>
      <c r="Q939">
        <f t="shared" si="71"/>
        <v>7.5622047244094492</v>
      </c>
      <c r="R939">
        <v>-6.7988999999999994E-2</v>
      </c>
      <c r="S939">
        <f t="shared" si="72"/>
        <v>0.13597799999999999</v>
      </c>
      <c r="T939">
        <v>-3.9266000000000002E-2</v>
      </c>
      <c r="U939">
        <f t="shared" si="73"/>
        <v>7.8532000000000005E-2</v>
      </c>
      <c r="V939">
        <v>-5.1662E-2</v>
      </c>
      <c r="W939">
        <f t="shared" si="74"/>
        <v>0.103324</v>
      </c>
    </row>
    <row r="940" spans="1:23" x14ac:dyDescent="0.45">
      <c r="A940">
        <v>8.3513000000000002</v>
      </c>
      <c r="B940">
        <v>0.10136000000000001</v>
      </c>
      <c r="C940">
        <v>-8.3195999999999999E-3</v>
      </c>
      <c r="D940" s="1">
        <v>8.7184999999999998E-20</v>
      </c>
      <c r="E940">
        <v>0.44589000000000001</v>
      </c>
      <c r="F940">
        <v>1.2679E-4</v>
      </c>
      <c r="G940">
        <v>4452.6000000000004</v>
      </c>
      <c r="H940">
        <v>-1.9758000000000002E-3</v>
      </c>
      <c r="I940">
        <v>3.0200000000000002E-4</v>
      </c>
      <c r="J940" s="1">
        <v>-7.9116999999999993E-21</v>
      </c>
      <c r="K940">
        <v>1</v>
      </c>
      <c r="L940">
        <v>0.19228999999999999</v>
      </c>
      <c r="M940">
        <v>0.19228999999999999</v>
      </c>
      <c r="N940">
        <v>-2.5000000000000001E-2</v>
      </c>
      <c r="O940">
        <v>0</v>
      </c>
      <c r="P940" s="1">
        <f t="shared" si="70"/>
        <v>3.9516000000000004E-3</v>
      </c>
      <c r="Q940">
        <f t="shared" si="71"/>
        <v>7.570472440944882</v>
      </c>
      <c r="R940">
        <v>-6.8014000000000005E-2</v>
      </c>
      <c r="S940">
        <f t="shared" si="72"/>
        <v>0.13602800000000001</v>
      </c>
      <c r="T940">
        <v>-3.9308000000000003E-2</v>
      </c>
      <c r="U940">
        <f t="shared" si="73"/>
        <v>7.8616000000000005E-2</v>
      </c>
      <c r="V940">
        <v>-5.1860999999999997E-2</v>
      </c>
      <c r="W940">
        <f t="shared" si="74"/>
        <v>0.10372199999999999</v>
      </c>
    </row>
    <row r="941" spans="1:23" x14ac:dyDescent="0.45">
      <c r="A941">
        <v>8.3693000000000008</v>
      </c>
      <c r="B941">
        <v>0.10299999999999999</v>
      </c>
      <c r="C941">
        <v>-8.2941000000000004E-3</v>
      </c>
      <c r="D941" s="1">
        <v>7.4041000000000003E-20</v>
      </c>
      <c r="E941">
        <v>0.44612000000000002</v>
      </c>
      <c r="F941">
        <v>1.2680999999999999E-4</v>
      </c>
      <c r="G941">
        <v>4454.7</v>
      </c>
      <c r="H941">
        <v>-2.0265999999999999E-3</v>
      </c>
      <c r="I941">
        <v>3.0006999999999999E-4</v>
      </c>
      <c r="J941" s="1">
        <v>-6.6985999999999996E-21</v>
      </c>
      <c r="K941">
        <v>1</v>
      </c>
      <c r="L941">
        <v>0.1925</v>
      </c>
      <c r="M941">
        <v>0.1925</v>
      </c>
      <c r="N941">
        <v>-2.5000000000000001E-2</v>
      </c>
      <c r="O941">
        <v>0</v>
      </c>
      <c r="P941" s="1">
        <f t="shared" si="70"/>
        <v>4.0531999999999999E-3</v>
      </c>
      <c r="Q941">
        <f t="shared" si="71"/>
        <v>7.5787401574803157</v>
      </c>
      <c r="R941">
        <v>-6.8040000000000003E-2</v>
      </c>
      <c r="S941">
        <f t="shared" si="72"/>
        <v>0.13608000000000001</v>
      </c>
      <c r="T941">
        <v>-3.9350000000000003E-2</v>
      </c>
      <c r="U941">
        <f t="shared" si="73"/>
        <v>7.8700000000000006E-2</v>
      </c>
      <c r="V941">
        <v>-5.2061000000000003E-2</v>
      </c>
      <c r="W941">
        <f t="shared" si="74"/>
        <v>0.10412200000000001</v>
      </c>
    </row>
    <row r="942" spans="1:23" x14ac:dyDescent="0.45">
      <c r="A942">
        <v>8.3872</v>
      </c>
      <c r="B942">
        <v>0.10464</v>
      </c>
      <c r="C942">
        <v>-8.2685999999999992E-3</v>
      </c>
      <c r="D942" s="1">
        <v>6.0892000000000005E-20</v>
      </c>
      <c r="E942">
        <v>0.44635000000000002</v>
      </c>
      <c r="F942">
        <v>1.2683E-4</v>
      </c>
      <c r="G942">
        <v>4456.8</v>
      </c>
      <c r="H942">
        <v>-2.0774000000000001E-3</v>
      </c>
      <c r="I942">
        <v>2.9813000000000002E-4</v>
      </c>
      <c r="J942" s="1">
        <v>-5.4859E-21</v>
      </c>
      <c r="K942">
        <v>1</v>
      </c>
      <c r="L942">
        <v>0.19270000000000001</v>
      </c>
      <c r="M942">
        <v>0.19270000000000001</v>
      </c>
      <c r="N942">
        <v>-2.5000000000000001E-2</v>
      </c>
      <c r="O942">
        <v>0</v>
      </c>
      <c r="P942" s="1">
        <f t="shared" si="70"/>
        <v>4.1548000000000002E-3</v>
      </c>
      <c r="Q942">
        <f t="shared" si="71"/>
        <v>7.5866141732283472</v>
      </c>
      <c r="R942">
        <v>-6.8065000000000001E-2</v>
      </c>
      <c r="S942">
        <f t="shared" si="72"/>
        <v>0.13613</v>
      </c>
      <c r="T942">
        <v>-3.9392000000000003E-2</v>
      </c>
      <c r="U942">
        <f t="shared" si="73"/>
        <v>7.8784000000000007E-2</v>
      </c>
      <c r="V942">
        <v>-5.2260000000000001E-2</v>
      </c>
      <c r="W942">
        <f t="shared" si="74"/>
        <v>0.10452</v>
      </c>
    </row>
    <row r="943" spans="1:23" x14ac:dyDescent="0.45">
      <c r="A943">
        <v>8.4052000000000007</v>
      </c>
      <c r="B943">
        <v>0.10628</v>
      </c>
      <c r="C943">
        <v>-8.2430000000000003E-3</v>
      </c>
      <c r="D943" s="1">
        <v>4.7737999999999999E-20</v>
      </c>
      <c r="E943">
        <v>0.44657999999999998</v>
      </c>
      <c r="F943">
        <v>1.2684999999999999E-4</v>
      </c>
      <c r="G943">
        <v>4458.8999999999996</v>
      </c>
      <c r="H943">
        <v>-2.1281E-3</v>
      </c>
      <c r="I943">
        <v>2.9618999999999999E-4</v>
      </c>
      <c r="J943" s="1">
        <v>-4.2735999999999996E-21</v>
      </c>
      <c r="K943">
        <v>1</v>
      </c>
      <c r="L943">
        <v>0.19289999999999999</v>
      </c>
      <c r="M943">
        <v>0.19289999999999999</v>
      </c>
      <c r="N943">
        <v>-2.5000000000000001E-2</v>
      </c>
      <c r="O943">
        <v>0</v>
      </c>
      <c r="P943" s="1">
        <f t="shared" si="70"/>
        <v>4.2561999999999999E-3</v>
      </c>
      <c r="Q943">
        <f t="shared" si="71"/>
        <v>7.5944881889763778</v>
      </c>
      <c r="R943">
        <v>-6.8089999999999998E-2</v>
      </c>
      <c r="S943">
        <f t="shared" si="72"/>
        <v>0.13618</v>
      </c>
      <c r="T943">
        <v>-3.9433999999999997E-2</v>
      </c>
      <c r="U943">
        <f t="shared" si="73"/>
        <v>7.8867999999999994E-2</v>
      </c>
      <c r="V943">
        <v>-5.246E-2</v>
      </c>
      <c r="W943">
        <f t="shared" si="74"/>
        <v>0.10491999999999999</v>
      </c>
    </row>
    <row r="944" spans="1:23" x14ac:dyDescent="0.45">
      <c r="A944">
        <v>8.4231999999999996</v>
      </c>
      <c r="B944">
        <v>0.10792</v>
      </c>
      <c r="C944">
        <v>-8.2175000000000008E-3</v>
      </c>
      <c r="D944" s="1">
        <v>3.4578000000000002E-20</v>
      </c>
      <c r="E944">
        <v>0.44680999999999998</v>
      </c>
      <c r="F944">
        <v>1.2687000000000001E-4</v>
      </c>
      <c r="G944">
        <v>4461</v>
      </c>
      <c r="H944">
        <v>-2.1789000000000001E-3</v>
      </c>
      <c r="I944">
        <v>2.9426000000000002E-4</v>
      </c>
      <c r="J944" s="1">
        <v>-3.0615E-21</v>
      </c>
      <c r="K944">
        <v>1</v>
      </c>
      <c r="L944">
        <v>0.19311</v>
      </c>
      <c r="M944">
        <v>0.19311</v>
      </c>
      <c r="N944">
        <v>-2.5000000000000001E-2</v>
      </c>
      <c r="O944">
        <v>0</v>
      </c>
      <c r="P944" s="1">
        <f t="shared" si="70"/>
        <v>4.3578000000000002E-3</v>
      </c>
      <c r="Q944">
        <f t="shared" si="71"/>
        <v>7.6027559055118115</v>
      </c>
      <c r="R944">
        <v>-6.8114999999999995E-2</v>
      </c>
      <c r="S944">
        <f t="shared" si="72"/>
        <v>0.13622999999999999</v>
      </c>
      <c r="T944">
        <v>-3.9475999999999997E-2</v>
      </c>
      <c r="U944">
        <f t="shared" si="73"/>
        <v>7.8951999999999994E-2</v>
      </c>
      <c r="V944">
        <v>-5.2658999999999997E-2</v>
      </c>
      <c r="W944">
        <f t="shared" si="74"/>
        <v>0.10531799999999999</v>
      </c>
    </row>
    <row r="945" spans="1:23" x14ac:dyDescent="0.45">
      <c r="A945">
        <v>8.4411000000000005</v>
      </c>
      <c r="B945">
        <v>0.10956</v>
      </c>
      <c r="C945">
        <v>-8.1919000000000002E-3</v>
      </c>
      <c r="D945" s="1">
        <v>2.1414E-20</v>
      </c>
      <c r="E945">
        <v>0.44705</v>
      </c>
      <c r="F945">
        <v>1.2689E-4</v>
      </c>
      <c r="G945">
        <v>4463.1000000000004</v>
      </c>
      <c r="H945">
        <v>-2.2296E-3</v>
      </c>
      <c r="I945">
        <v>2.9231999999999999E-4</v>
      </c>
      <c r="J945" s="1">
        <v>-1.8499000000000001E-21</v>
      </c>
      <c r="K945">
        <v>1</v>
      </c>
      <c r="L945">
        <v>0.19331000000000001</v>
      </c>
      <c r="M945">
        <v>0.19331000000000001</v>
      </c>
      <c r="N945">
        <v>-2.5000000000000001E-2</v>
      </c>
      <c r="O945">
        <v>0</v>
      </c>
      <c r="P945" s="1">
        <f t="shared" si="70"/>
        <v>4.4592E-3</v>
      </c>
      <c r="Q945">
        <f t="shared" si="71"/>
        <v>7.6106299212598429</v>
      </c>
      <c r="R945">
        <v>-6.8140000000000006E-2</v>
      </c>
      <c r="S945">
        <f t="shared" si="72"/>
        <v>0.13628000000000001</v>
      </c>
      <c r="T945">
        <v>-3.9516999999999997E-2</v>
      </c>
      <c r="U945">
        <f t="shared" si="73"/>
        <v>7.9033999999999993E-2</v>
      </c>
      <c r="V945">
        <v>-5.2859000000000003E-2</v>
      </c>
      <c r="W945">
        <f t="shared" si="74"/>
        <v>0.10571800000000001</v>
      </c>
    </row>
    <row r="946" spans="1:23" x14ac:dyDescent="0.45">
      <c r="A946">
        <v>8.4590999999999994</v>
      </c>
      <c r="B946">
        <v>0.11119999999999999</v>
      </c>
      <c r="C946">
        <v>-8.1664000000000007E-3</v>
      </c>
      <c r="D946" s="1">
        <v>8.2435E-21</v>
      </c>
      <c r="E946">
        <v>0.44728000000000001</v>
      </c>
      <c r="F946">
        <v>1.2690999999999999E-4</v>
      </c>
      <c r="G946">
        <v>4465.2</v>
      </c>
      <c r="H946">
        <v>-2.2802999999999999E-3</v>
      </c>
      <c r="I946">
        <v>2.9039000000000002E-4</v>
      </c>
      <c r="J946" s="1">
        <v>-6.3868999999999997E-22</v>
      </c>
      <c r="K946">
        <v>1</v>
      </c>
      <c r="L946">
        <v>0.19352</v>
      </c>
      <c r="M946">
        <v>0.19352</v>
      </c>
      <c r="N946">
        <v>-2.5000000000000001E-2</v>
      </c>
      <c r="O946">
        <v>0</v>
      </c>
      <c r="P946" s="1">
        <f t="shared" si="70"/>
        <v>4.5605999999999997E-3</v>
      </c>
      <c r="Q946">
        <f t="shared" si="71"/>
        <v>7.6188976377952757</v>
      </c>
      <c r="R946">
        <v>-6.8165000000000003E-2</v>
      </c>
      <c r="S946">
        <f t="shared" si="72"/>
        <v>0.13633000000000001</v>
      </c>
      <c r="T946">
        <v>-3.9558999999999997E-2</v>
      </c>
      <c r="U946">
        <f t="shared" si="73"/>
        <v>7.9117999999999994E-2</v>
      </c>
      <c r="V946">
        <v>-5.3058000000000001E-2</v>
      </c>
      <c r="W946">
        <f t="shared" si="74"/>
        <v>0.106116</v>
      </c>
    </row>
    <row r="947" spans="1:23" x14ac:dyDescent="0.45">
      <c r="A947">
        <v>8.4771999999999998</v>
      </c>
      <c r="B947">
        <v>0.11285000000000001</v>
      </c>
      <c r="C947">
        <v>-8.1405999999999996E-3</v>
      </c>
      <c r="D947" s="1">
        <v>-1.5369E-20</v>
      </c>
      <c r="E947">
        <v>0.44753999999999999</v>
      </c>
      <c r="F947">
        <v>1.2693000000000001E-4</v>
      </c>
      <c r="G947">
        <v>4467.5</v>
      </c>
      <c r="H947">
        <v>-2.3305999999999999E-3</v>
      </c>
      <c r="I947">
        <v>2.8846999999999998E-4</v>
      </c>
      <c r="J947" s="1">
        <v>1.5303E-21</v>
      </c>
      <c r="K947">
        <v>1</v>
      </c>
      <c r="L947">
        <v>0.19373000000000001</v>
      </c>
      <c r="M947">
        <v>0.19373000000000001</v>
      </c>
      <c r="N947">
        <v>-2.5000000000000001E-2</v>
      </c>
      <c r="O947">
        <v>0</v>
      </c>
      <c r="P947" s="1">
        <f t="shared" si="70"/>
        <v>4.6611999999999999E-3</v>
      </c>
      <c r="Q947">
        <f t="shared" si="71"/>
        <v>7.6271653543307094</v>
      </c>
      <c r="R947">
        <v>-6.8071999999999994E-2</v>
      </c>
      <c r="S947">
        <f t="shared" si="72"/>
        <v>0.13614399999999999</v>
      </c>
      <c r="T947">
        <v>-3.9593000000000003E-2</v>
      </c>
      <c r="U947">
        <f t="shared" si="73"/>
        <v>7.9186000000000006E-2</v>
      </c>
      <c r="V947">
        <v>-5.3234999999999998E-2</v>
      </c>
      <c r="W947">
        <f t="shared" si="74"/>
        <v>0.10647000000000001</v>
      </c>
    </row>
    <row r="948" spans="1:23" x14ac:dyDescent="0.45">
      <c r="A948">
        <v>8.4954000000000001</v>
      </c>
      <c r="B948">
        <v>0.11448999999999999</v>
      </c>
      <c r="C948">
        <v>-8.1148999999999995E-3</v>
      </c>
      <c r="D948" s="1">
        <v>-4.1581999999999997E-20</v>
      </c>
      <c r="E948">
        <v>0.44780999999999999</v>
      </c>
      <c r="F948">
        <v>1.2695999999999999E-4</v>
      </c>
      <c r="G948">
        <v>4469.8</v>
      </c>
      <c r="H948">
        <v>-2.3808000000000002E-3</v>
      </c>
      <c r="I948">
        <v>2.8655E-4</v>
      </c>
      <c r="J948" s="1">
        <v>3.9364000000000001E-21</v>
      </c>
      <c r="K948">
        <v>1</v>
      </c>
      <c r="L948">
        <v>0.19392999999999999</v>
      </c>
      <c r="M948">
        <v>0.19392999999999999</v>
      </c>
      <c r="N948">
        <v>-2.5000000000000001E-2</v>
      </c>
      <c r="O948">
        <v>0</v>
      </c>
      <c r="P948" s="1">
        <f t="shared" si="70"/>
        <v>4.7616000000000004E-3</v>
      </c>
      <c r="Q948">
        <f t="shared" si="71"/>
        <v>7.63503937007874</v>
      </c>
      <c r="R948">
        <v>-6.7950999999999998E-2</v>
      </c>
      <c r="S948">
        <f t="shared" si="72"/>
        <v>0.135902</v>
      </c>
      <c r="T948">
        <v>-3.9626000000000001E-2</v>
      </c>
      <c r="U948">
        <f t="shared" si="73"/>
        <v>7.9252000000000003E-2</v>
      </c>
      <c r="V948">
        <v>-5.3407000000000003E-2</v>
      </c>
      <c r="W948">
        <f t="shared" si="74"/>
        <v>0.10681399999999999</v>
      </c>
    </row>
    <row r="949" spans="1:23" x14ac:dyDescent="0.45">
      <c r="A949">
        <v>8.5136000000000003</v>
      </c>
      <c r="B949">
        <v>0.11613999999999999</v>
      </c>
      <c r="C949">
        <v>-8.0891000000000001E-3</v>
      </c>
      <c r="D949" s="1">
        <v>-6.7805999999999996E-20</v>
      </c>
      <c r="E949">
        <v>0.44807999999999998</v>
      </c>
      <c r="F949">
        <v>1.2698000000000001E-4</v>
      </c>
      <c r="G949">
        <v>4472.2</v>
      </c>
      <c r="H949">
        <v>-2.431E-3</v>
      </c>
      <c r="I949">
        <v>2.8463000000000002E-4</v>
      </c>
      <c r="J949" s="1">
        <v>6.3417999999999996E-21</v>
      </c>
      <c r="K949">
        <v>1</v>
      </c>
      <c r="L949">
        <v>0.19413</v>
      </c>
      <c r="M949">
        <v>0.19413</v>
      </c>
      <c r="N949">
        <v>-2.5000000000000001E-2</v>
      </c>
      <c r="O949">
        <v>0</v>
      </c>
      <c r="P949" s="1">
        <f t="shared" si="70"/>
        <v>4.862E-3</v>
      </c>
      <c r="Q949">
        <f t="shared" si="71"/>
        <v>7.6429133858267715</v>
      </c>
      <c r="R949">
        <v>-6.7829E-2</v>
      </c>
      <c r="S949">
        <f t="shared" si="72"/>
        <v>0.135658</v>
      </c>
      <c r="T949">
        <v>-3.9657999999999999E-2</v>
      </c>
      <c r="U949">
        <f t="shared" si="73"/>
        <v>7.9315999999999998E-2</v>
      </c>
      <c r="V949">
        <v>-5.3579000000000002E-2</v>
      </c>
      <c r="W949">
        <f t="shared" si="74"/>
        <v>0.10715799999999999</v>
      </c>
    </row>
    <row r="950" spans="1:23" x14ac:dyDescent="0.45">
      <c r="A950">
        <v>8.5318000000000005</v>
      </c>
      <c r="B950">
        <v>0.11779000000000001</v>
      </c>
      <c r="C950">
        <v>-8.0633000000000007E-3</v>
      </c>
      <c r="D950" s="1">
        <v>-9.4041999999999998E-20</v>
      </c>
      <c r="E950">
        <v>0.44834000000000002</v>
      </c>
      <c r="F950">
        <v>1.27E-4</v>
      </c>
      <c r="G950">
        <v>4474.5</v>
      </c>
      <c r="H950">
        <v>-2.4811999999999998E-3</v>
      </c>
      <c r="I950">
        <v>2.8271999999999998E-4</v>
      </c>
      <c r="J950" s="1">
        <v>8.7467000000000003E-21</v>
      </c>
      <c r="K950">
        <v>1</v>
      </c>
      <c r="L950">
        <v>0.19434000000000001</v>
      </c>
      <c r="M950">
        <v>0.19434000000000001</v>
      </c>
      <c r="N950">
        <v>-2.5000000000000001E-2</v>
      </c>
      <c r="O950">
        <v>0</v>
      </c>
      <c r="P950" s="1">
        <f t="shared" si="70"/>
        <v>4.9623999999999996E-3</v>
      </c>
      <c r="Q950">
        <f t="shared" si="71"/>
        <v>7.6511811023622052</v>
      </c>
      <c r="R950">
        <v>-6.7708000000000004E-2</v>
      </c>
      <c r="S950">
        <f t="shared" si="72"/>
        <v>0.13541600000000001</v>
      </c>
      <c r="T950">
        <v>-3.9690999999999997E-2</v>
      </c>
      <c r="U950">
        <f t="shared" si="73"/>
        <v>7.9381999999999994E-2</v>
      </c>
      <c r="V950">
        <v>-5.3751E-2</v>
      </c>
      <c r="W950">
        <f t="shared" si="74"/>
        <v>0.10750200000000001</v>
      </c>
    </row>
    <row r="951" spans="1:23" x14ac:dyDescent="0.45">
      <c r="A951">
        <v>8.5500000000000007</v>
      </c>
      <c r="B951">
        <v>0.11944</v>
      </c>
      <c r="C951">
        <v>-8.0374999999999995E-3</v>
      </c>
      <c r="D951" s="1">
        <v>-1.2028999999999999E-19</v>
      </c>
      <c r="E951">
        <v>0.44861000000000001</v>
      </c>
      <c r="F951">
        <v>1.2701999999999999E-4</v>
      </c>
      <c r="G951">
        <v>4476.8</v>
      </c>
      <c r="H951">
        <v>-2.5313000000000002E-3</v>
      </c>
      <c r="I951">
        <v>2.8079999999999999E-4</v>
      </c>
      <c r="J951" s="1">
        <v>1.1150999999999999E-20</v>
      </c>
      <c r="K951">
        <v>1</v>
      </c>
      <c r="L951">
        <v>0.19455</v>
      </c>
      <c r="M951">
        <v>0.19455</v>
      </c>
      <c r="N951">
        <v>-2.5000000000000001E-2</v>
      </c>
      <c r="O951">
        <v>0</v>
      </c>
      <c r="P951" s="1">
        <f t="shared" si="70"/>
        <v>5.0626000000000004E-3</v>
      </c>
      <c r="Q951">
        <f t="shared" si="71"/>
        <v>7.659448818897638</v>
      </c>
      <c r="R951">
        <v>-6.7585999999999993E-2</v>
      </c>
      <c r="S951">
        <f t="shared" si="72"/>
        <v>0.13517199999999999</v>
      </c>
      <c r="T951">
        <v>-3.9723000000000001E-2</v>
      </c>
      <c r="U951">
        <f t="shared" si="73"/>
        <v>7.9446000000000003E-2</v>
      </c>
      <c r="V951">
        <v>-5.3922999999999999E-2</v>
      </c>
      <c r="W951">
        <f t="shared" si="74"/>
        <v>0.10784600000000001</v>
      </c>
    </row>
    <row r="952" spans="1:23" x14ac:dyDescent="0.45">
      <c r="A952">
        <v>8.5681999999999992</v>
      </c>
      <c r="B952">
        <v>0.12109</v>
      </c>
      <c r="C952">
        <v>-8.0117000000000001E-3</v>
      </c>
      <c r="D952" s="1">
        <v>-1.4654E-19</v>
      </c>
      <c r="E952">
        <v>0.44888</v>
      </c>
      <c r="F952">
        <v>1.2705E-4</v>
      </c>
      <c r="G952">
        <v>4479.1000000000004</v>
      </c>
      <c r="H952">
        <v>-2.5814000000000002E-3</v>
      </c>
      <c r="I952">
        <v>2.7888000000000001E-4</v>
      </c>
      <c r="J952" s="1">
        <v>1.3553999999999999E-20</v>
      </c>
      <c r="K952">
        <v>1</v>
      </c>
      <c r="L952">
        <v>0.19475000000000001</v>
      </c>
      <c r="M952">
        <v>0.19475000000000001</v>
      </c>
      <c r="N952">
        <v>-2.5000000000000001E-2</v>
      </c>
      <c r="O952">
        <v>0</v>
      </c>
      <c r="P952" s="1">
        <f t="shared" si="70"/>
        <v>5.1628000000000004E-3</v>
      </c>
      <c r="Q952">
        <f t="shared" si="71"/>
        <v>7.6673228346456694</v>
      </c>
      <c r="R952">
        <v>-6.7464999999999997E-2</v>
      </c>
      <c r="S952">
        <f t="shared" si="72"/>
        <v>0.13492999999999999</v>
      </c>
      <c r="T952">
        <v>-3.9754999999999999E-2</v>
      </c>
      <c r="U952">
        <f t="shared" si="73"/>
        <v>7.9509999999999997E-2</v>
      </c>
      <c r="V952">
        <v>-5.4094000000000003E-2</v>
      </c>
      <c r="W952">
        <f t="shared" si="74"/>
        <v>0.10818800000000001</v>
      </c>
    </row>
    <row r="953" spans="1:23" x14ac:dyDescent="0.45">
      <c r="A953">
        <v>8.5863999999999994</v>
      </c>
      <c r="B953">
        <v>0.12274</v>
      </c>
      <c r="C953">
        <v>-7.9859000000000006E-3</v>
      </c>
      <c r="D953" s="1">
        <v>-1.7280999999999999E-19</v>
      </c>
      <c r="E953">
        <v>0.44914999999999999</v>
      </c>
      <c r="F953">
        <v>1.2706999999999999E-4</v>
      </c>
      <c r="G953">
        <v>4481.5</v>
      </c>
      <c r="H953">
        <v>-2.6316E-3</v>
      </c>
      <c r="I953">
        <v>2.7697000000000003E-4</v>
      </c>
      <c r="J953" s="1">
        <v>1.5957000000000001E-20</v>
      </c>
      <c r="K953">
        <v>1</v>
      </c>
      <c r="L953">
        <v>0.19495999999999999</v>
      </c>
      <c r="M953">
        <v>0.19495999999999999</v>
      </c>
      <c r="N953">
        <v>-2.5000000000000001E-2</v>
      </c>
      <c r="O953">
        <v>0</v>
      </c>
      <c r="P953" s="1">
        <f t="shared" si="70"/>
        <v>5.2632E-3</v>
      </c>
      <c r="Q953">
        <f t="shared" si="71"/>
        <v>7.6755905511811022</v>
      </c>
      <c r="R953">
        <v>-6.7344000000000001E-2</v>
      </c>
      <c r="S953">
        <f t="shared" si="72"/>
        <v>0.134688</v>
      </c>
      <c r="T953">
        <v>-3.9787999999999997E-2</v>
      </c>
      <c r="U953">
        <f t="shared" si="73"/>
        <v>7.9575999999999994E-2</v>
      </c>
      <c r="V953">
        <v>-5.4266000000000002E-2</v>
      </c>
      <c r="W953">
        <f t="shared" si="74"/>
        <v>0.108532</v>
      </c>
    </row>
    <row r="954" spans="1:23" x14ac:dyDescent="0.45">
      <c r="A954">
        <v>8.6045999999999996</v>
      </c>
      <c r="B954">
        <v>0.1244</v>
      </c>
      <c r="C954">
        <v>-7.9600999999999995E-3</v>
      </c>
      <c r="D954" s="1">
        <v>-1.9909000000000001E-19</v>
      </c>
      <c r="E954">
        <v>0.44941999999999999</v>
      </c>
      <c r="F954">
        <v>1.2709E-4</v>
      </c>
      <c r="G954">
        <v>4483.8</v>
      </c>
      <c r="H954">
        <v>-2.6817E-3</v>
      </c>
      <c r="I954">
        <v>2.7504999999999999E-4</v>
      </c>
      <c r="J954" s="1">
        <v>1.8357999999999999E-20</v>
      </c>
      <c r="K954">
        <v>1</v>
      </c>
      <c r="L954">
        <v>0.19516</v>
      </c>
      <c r="M954">
        <v>0.19516</v>
      </c>
      <c r="N954">
        <v>-2.5000000000000001E-2</v>
      </c>
      <c r="O954">
        <v>0</v>
      </c>
      <c r="P954" s="1">
        <f t="shared" si="70"/>
        <v>5.3633999999999999E-3</v>
      </c>
      <c r="Q954">
        <f t="shared" si="71"/>
        <v>7.6834645669291346</v>
      </c>
      <c r="R954">
        <v>-6.7222000000000004E-2</v>
      </c>
      <c r="S954">
        <f t="shared" si="72"/>
        <v>0.13444400000000001</v>
      </c>
      <c r="T954">
        <v>-3.9820000000000001E-2</v>
      </c>
      <c r="U954">
        <f t="shared" si="73"/>
        <v>7.9640000000000002E-2</v>
      </c>
      <c r="V954">
        <v>-5.4436999999999999E-2</v>
      </c>
      <c r="W954">
        <f t="shared" si="74"/>
        <v>0.108874</v>
      </c>
    </row>
    <row r="955" spans="1:23" x14ac:dyDescent="0.45">
      <c r="A955">
        <v>8.6227</v>
      </c>
      <c r="B955">
        <v>0.12605</v>
      </c>
      <c r="C955">
        <v>-7.9342000000000006E-3</v>
      </c>
      <c r="D955" s="1">
        <v>-2.2538000000000001E-19</v>
      </c>
      <c r="E955">
        <v>0.44968999999999998</v>
      </c>
      <c r="F955">
        <v>1.2711999999999999E-4</v>
      </c>
      <c r="G955">
        <v>4486.1000000000004</v>
      </c>
      <c r="H955">
        <v>-2.7317000000000001E-3</v>
      </c>
      <c r="I955">
        <v>2.7314E-4</v>
      </c>
      <c r="J955" s="1">
        <v>2.0759E-20</v>
      </c>
      <c r="K955">
        <v>1</v>
      </c>
      <c r="L955">
        <v>0.19536000000000001</v>
      </c>
      <c r="M955">
        <v>0.19536000000000001</v>
      </c>
      <c r="N955">
        <v>-2.5000000000000001E-2</v>
      </c>
      <c r="O955">
        <v>0</v>
      </c>
      <c r="P955" s="1">
        <f t="shared" si="70"/>
        <v>5.4634000000000002E-3</v>
      </c>
      <c r="Q955">
        <f t="shared" si="71"/>
        <v>7.6913385826771661</v>
      </c>
      <c r="R955">
        <v>-6.7100999999999994E-2</v>
      </c>
      <c r="S955">
        <f t="shared" si="72"/>
        <v>0.13420199999999999</v>
      </c>
      <c r="T955">
        <v>-3.9851999999999999E-2</v>
      </c>
      <c r="U955">
        <f t="shared" si="73"/>
        <v>7.9703999999999997E-2</v>
      </c>
      <c r="V955">
        <v>-5.4608999999999998E-2</v>
      </c>
      <c r="W955">
        <f t="shared" si="74"/>
        <v>0.10921799999999998</v>
      </c>
    </row>
    <row r="956" spans="1:23" x14ac:dyDescent="0.45">
      <c r="A956">
        <v>8.6409000000000002</v>
      </c>
      <c r="B956">
        <v>0.12770000000000001</v>
      </c>
      <c r="C956">
        <v>-7.9083999999999995E-3</v>
      </c>
      <c r="D956" s="1">
        <v>-2.5168000000000002E-19</v>
      </c>
      <c r="E956">
        <v>0.44996000000000003</v>
      </c>
      <c r="F956">
        <v>1.2714000000000001E-4</v>
      </c>
      <c r="G956">
        <v>4488.5</v>
      </c>
      <c r="H956">
        <v>-2.7818000000000001E-3</v>
      </c>
      <c r="I956">
        <v>2.7123000000000002E-4</v>
      </c>
      <c r="J956" s="1">
        <v>2.316E-20</v>
      </c>
      <c r="K956">
        <v>1</v>
      </c>
      <c r="L956">
        <v>0.19556999999999999</v>
      </c>
      <c r="M956">
        <v>0.19556999999999999</v>
      </c>
      <c r="N956">
        <v>-2.5000000000000001E-2</v>
      </c>
      <c r="O956">
        <v>0</v>
      </c>
      <c r="P956" s="1">
        <f t="shared" si="70"/>
        <v>5.5636000000000001E-3</v>
      </c>
      <c r="Q956">
        <f t="shared" si="71"/>
        <v>7.6996062992125989</v>
      </c>
      <c r="R956">
        <v>-6.6979999999999998E-2</v>
      </c>
      <c r="S956">
        <f t="shared" si="72"/>
        <v>0.13396</v>
      </c>
      <c r="T956">
        <v>-3.9884000000000003E-2</v>
      </c>
      <c r="U956">
        <f t="shared" si="73"/>
        <v>7.9768000000000006E-2</v>
      </c>
      <c r="V956">
        <v>-5.4780000000000002E-2</v>
      </c>
      <c r="W956">
        <f t="shared" si="74"/>
        <v>0.10955999999999999</v>
      </c>
    </row>
    <row r="957" spans="1:23" x14ac:dyDescent="0.45">
      <c r="A957">
        <v>8.6593999999999998</v>
      </c>
      <c r="B957">
        <v>0.12936</v>
      </c>
      <c r="C957">
        <v>-7.8761000000000005E-3</v>
      </c>
      <c r="D957" s="1">
        <v>-2.2492999999999999E-19</v>
      </c>
      <c r="E957">
        <v>0.45023999999999997</v>
      </c>
      <c r="F957">
        <v>1.2716E-4</v>
      </c>
      <c r="G957">
        <v>4490.8999999999996</v>
      </c>
      <c r="H957">
        <v>-2.8316999999999999E-3</v>
      </c>
      <c r="I957">
        <v>2.6897999999999999E-4</v>
      </c>
      <c r="J957" s="1">
        <v>2.1396999999999999E-20</v>
      </c>
      <c r="K957">
        <v>1</v>
      </c>
      <c r="L957">
        <v>0.19578000000000001</v>
      </c>
      <c r="M957">
        <v>0.19578000000000001</v>
      </c>
      <c r="N957">
        <v>-2.5000000000000001E-2</v>
      </c>
      <c r="O957">
        <v>0</v>
      </c>
      <c r="P957" s="1">
        <f t="shared" si="70"/>
        <v>5.6633999999999999E-3</v>
      </c>
      <c r="Q957">
        <f t="shared" si="71"/>
        <v>7.7078740157480325</v>
      </c>
      <c r="R957">
        <v>-6.6719000000000001E-2</v>
      </c>
      <c r="S957">
        <f t="shared" si="72"/>
        <v>0.133438</v>
      </c>
      <c r="T957">
        <v>-3.9907999999999999E-2</v>
      </c>
      <c r="U957">
        <f t="shared" si="73"/>
        <v>7.9815999999999998E-2</v>
      </c>
      <c r="V957">
        <v>-5.4912999999999997E-2</v>
      </c>
      <c r="W957">
        <f t="shared" si="74"/>
        <v>0.10982599999999999</v>
      </c>
    </row>
    <row r="958" spans="1:23" x14ac:dyDescent="0.45">
      <c r="A958">
        <v>8.6777999999999995</v>
      </c>
      <c r="B958">
        <v>0.13102</v>
      </c>
      <c r="C958">
        <v>-7.8429999999999993E-3</v>
      </c>
      <c r="D958" s="1">
        <v>-1.9112E-19</v>
      </c>
      <c r="E958">
        <v>0.45052999999999999</v>
      </c>
      <c r="F958">
        <v>1.2718000000000001E-4</v>
      </c>
      <c r="G958">
        <v>4493.3</v>
      </c>
      <c r="H958">
        <v>-2.8814999999999999E-3</v>
      </c>
      <c r="I958">
        <v>2.6668999999999998E-4</v>
      </c>
      <c r="J958" s="1">
        <v>1.9081E-20</v>
      </c>
      <c r="K958">
        <v>1</v>
      </c>
      <c r="L958">
        <v>0.19597999999999999</v>
      </c>
      <c r="M958">
        <v>0.19597999999999999</v>
      </c>
      <c r="N958">
        <v>-2.5000000000000001E-2</v>
      </c>
      <c r="O958">
        <v>0</v>
      </c>
      <c r="P958" s="1">
        <f t="shared" si="70"/>
        <v>5.7629999999999999E-3</v>
      </c>
      <c r="Q958">
        <f t="shared" si="71"/>
        <v>7.7157480314960631</v>
      </c>
      <c r="R958">
        <v>-6.6438999999999998E-2</v>
      </c>
      <c r="S958">
        <f t="shared" si="72"/>
        <v>0.132878</v>
      </c>
      <c r="T958">
        <v>-3.9931000000000001E-2</v>
      </c>
      <c r="U958">
        <f t="shared" si="73"/>
        <v>7.9862000000000002E-2</v>
      </c>
      <c r="V958">
        <v>-5.5039999999999999E-2</v>
      </c>
      <c r="W958">
        <f t="shared" si="74"/>
        <v>0.11007999999999998</v>
      </c>
    </row>
    <row r="959" spans="1:23" x14ac:dyDescent="0.45">
      <c r="A959">
        <v>8.6961999999999993</v>
      </c>
      <c r="B959">
        <v>0.13267999999999999</v>
      </c>
      <c r="C959">
        <v>-7.8098999999999998E-3</v>
      </c>
      <c r="D959" s="1">
        <v>-1.573E-19</v>
      </c>
      <c r="E959">
        <v>0.45082</v>
      </c>
      <c r="F959">
        <v>1.2721E-4</v>
      </c>
      <c r="G959">
        <v>4495.7</v>
      </c>
      <c r="H959">
        <v>-2.9313E-3</v>
      </c>
      <c r="I959">
        <v>2.6439999999999998E-4</v>
      </c>
      <c r="J959" s="1">
        <v>1.6766E-20</v>
      </c>
      <c r="K959">
        <v>1</v>
      </c>
      <c r="L959">
        <v>0.19617999999999999</v>
      </c>
      <c r="M959">
        <v>0.19617999999999999</v>
      </c>
      <c r="N959">
        <v>-2.5000000000000001E-2</v>
      </c>
      <c r="O959">
        <v>0</v>
      </c>
      <c r="P959" s="1">
        <f t="shared" si="70"/>
        <v>5.8625999999999999E-3</v>
      </c>
      <c r="Q959">
        <f t="shared" si="71"/>
        <v>7.7236220472440946</v>
      </c>
      <c r="R959">
        <v>-6.6159999999999997E-2</v>
      </c>
      <c r="S959">
        <f t="shared" si="72"/>
        <v>0.13231999999999999</v>
      </c>
      <c r="T959">
        <v>-3.9954000000000003E-2</v>
      </c>
      <c r="U959">
        <f t="shared" si="73"/>
        <v>7.9908000000000007E-2</v>
      </c>
      <c r="V959">
        <v>-5.5166E-2</v>
      </c>
      <c r="W959">
        <f t="shared" si="74"/>
        <v>0.11033200000000001</v>
      </c>
    </row>
    <row r="960" spans="1:23" x14ac:dyDescent="0.45">
      <c r="A960">
        <v>8.7147000000000006</v>
      </c>
      <c r="B960">
        <v>0.13435</v>
      </c>
      <c r="C960">
        <v>-7.7768000000000004E-3</v>
      </c>
      <c r="D960" s="1">
        <v>-1.2345000000000001E-19</v>
      </c>
      <c r="E960">
        <v>0.4511</v>
      </c>
      <c r="F960">
        <v>1.2723000000000001E-4</v>
      </c>
      <c r="G960">
        <v>4498.1000000000004</v>
      </c>
      <c r="H960">
        <v>-2.9811E-3</v>
      </c>
      <c r="I960">
        <v>2.6209999999999997E-4</v>
      </c>
      <c r="J960" s="1">
        <v>1.4451000000000001E-20</v>
      </c>
      <c r="K960">
        <v>1</v>
      </c>
      <c r="L960">
        <v>0.19639000000000001</v>
      </c>
      <c r="M960">
        <v>0.19639000000000001</v>
      </c>
      <c r="N960">
        <v>-2.5000000000000001E-2</v>
      </c>
      <c r="O960">
        <v>0</v>
      </c>
      <c r="P960" s="1">
        <f t="shared" si="70"/>
        <v>5.9622E-3</v>
      </c>
      <c r="Q960">
        <f t="shared" si="71"/>
        <v>7.7318897637795283</v>
      </c>
      <c r="R960">
        <v>-6.5880999999999995E-2</v>
      </c>
      <c r="S960">
        <f t="shared" si="72"/>
        <v>0.13176199999999999</v>
      </c>
      <c r="T960">
        <v>-3.9976999999999999E-2</v>
      </c>
      <c r="U960">
        <f t="shared" si="73"/>
        <v>7.9953999999999997E-2</v>
      </c>
      <c r="V960">
        <v>-5.5293000000000002E-2</v>
      </c>
      <c r="W960">
        <f t="shared" si="74"/>
        <v>0.11058599999999999</v>
      </c>
    </row>
    <row r="961" spans="1:23" x14ac:dyDescent="0.45">
      <c r="A961">
        <v>8.7331000000000003</v>
      </c>
      <c r="B961">
        <v>0.13600999999999999</v>
      </c>
      <c r="C961">
        <v>-7.7437000000000001E-3</v>
      </c>
      <c r="D961" s="1">
        <v>-8.9600999999999995E-20</v>
      </c>
      <c r="E961">
        <v>0.45139000000000001</v>
      </c>
      <c r="F961">
        <v>1.2725E-4</v>
      </c>
      <c r="G961">
        <v>4500.3999999999996</v>
      </c>
      <c r="H961">
        <v>-3.0308000000000002E-3</v>
      </c>
      <c r="I961">
        <v>2.5982000000000002E-4</v>
      </c>
      <c r="J961" s="1">
        <v>1.2137999999999999E-20</v>
      </c>
      <c r="K961">
        <v>1</v>
      </c>
      <c r="L961">
        <v>0.19658999999999999</v>
      </c>
      <c r="M961">
        <v>0.19658999999999999</v>
      </c>
      <c r="N961">
        <v>-2.5000000000000001E-2</v>
      </c>
      <c r="O961">
        <v>0</v>
      </c>
      <c r="P961" s="1">
        <f t="shared" si="70"/>
        <v>6.0616000000000003E-3</v>
      </c>
      <c r="Q961">
        <f t="shared" si="71"/>
        <v>7.7397637795275589</v>
      </c>
      <c r="R961">
        <v>-6.5601000000000007E-2</v>
      </c>
      <c r="S961">
        <f t="shared" si="72"/>
        <v>0.13120200000000001</v>
      </c>
      <c r="T961">
        <v>-0.04</v>
      </c>
      <c r="U961">
        <f t="shared" si="73"/>
        <v>0.08</v>
      </c>
      <c r="V961">
        <v>-5.5419999999999997E-2</v>
      </c>
      <c r="W961">
        <f t="shared" si="74"/>
        <v>0.11083999999999998</v>
      </c>
    </row>
    <row r="962" spans="1:23" x14ac:dyDescent="0.45">
      <c r="A962">
        <v>8.7515999999999998</v>
      </c>
      <c r="B962">
        <v>0.13768</v>
      </c>
      <c r="C962">
        <v>-7.7105999999999997E-3</v>
      </c>
      <c r="D962" s="1">
        <v>-5.5735000000000001E-20</v>
      </c>
      <c r="E962">
        <v>0.45168000000000003</v>
      </c>
      <c r="F962">
        <v>1.2727999999999999E-4</v>
      </c>
      <c r="G962">
        <v>4502.8</v>
      </c>
      <c r="H962">
        <v>-3.0806000000000002E-3</v>
      </c>
      <c r="I962">
        <v>2.5753000000000001E-4</v>
      </c>
      <c r="J962" s="1">
        <v>9.8244000000000004E-21</v>
      </c>
      <c r="K962">
        <v>1</v>
      </c>
      <c r="L962">
        <v>0.1968</v>
      </c>
      <c r="M962">
        <v>0.1968</v>
      </c>
      <c r="N962">
        <v>-2.5000000000000001E-2</v>
      </c>
      <c r="O962">
        <v>0</v>
      </c>
      <c r="P962" s="1">
        <f t="shared" si="70"/>
        <v>6.1612000000000004E-3</v>
      </c>
      <c r="Q962">
        <f t="shared" si="71"/>
        <v>7.7480314960629926</v>
      </c>
      <c r="R962">
        <v>-6.5322000000000005E-2</v>
      </c>
      <c r="S962">
        <f t="shared" si="72"/>
        <v>0.13064400000000001</v>
      </c>
      <c r="T962">
        <v>-4.0023000000000003E-2</v>
      </c>
      <c r="U962">
        <f t="shared" si="73"/>
        <v>8.0046000000000006E-2</v>
      </c>
      <c r="V962">
        <v>-5.5546999999999999E-2</v>
      </c>
      <c r="W962">
        <f t="shared" si="74"/>
        <v>0.111094</v>
      </c>
    </row>
    <row r="963" spans="1:23" x14ac:dyDescent="0.45">
      <c r="A963">
        <v>8.77</v>
      </c>
      <c r="B963">
        <v>0.13933999999999999</v>
      </c>
      <c r="C963">
        <v>-7.6774E-3</v>
      </c>
      <c r="D963" s="1">
        <v>-2.1853000000000001E-20</v>
      </c>
      <c r="E963">
        <v>0.45195999999999997</v>
      </c>
      <c r="F963">
        <v>1.273E-4</v>
      </c>
      <c r="G963">
        <v>4505.2</v>
      </c>
      <c r="H963">
        <v>-3.1302999999999999E-3</v>
      </c>
      <c r="I963">
        <v>2.5524E-4</v>
      </c>
      <c r="J963" s="1">
        <v>7.5118000000000007E-21</v>
      </c>
      <c r="K963">
        <v>1</v>
      </c>
      <c r="L963">
        <v>0.19700999999999999</v>
      </c>
      <c r="M963">
        <v>0.19700999999999999</v>
      </c>
      <c r="N963">
        <v>-2.5000000000000001E-2</v>
      </c>
      <c r="O963">
        <v>0</v>
      </c>
      <c r="P963" s="1">
        <f t="shared" ref="P963:P1002" si="75">-(H963/(0.5*10^2))*100</f>
        <v>6.2606000000000007E-3</v>
      </c>
      <c r="Q963">
        <f t="shared" ref="Q963:Q1002" si="76">L963/0.0254</f>
        <v>7.7562992125984254</v>
      </c>
      <c r="R963">
        <v>-6.5043000000000004E-2</v>
      </c>
      <c r="S963">
        <f t="shared" ref="S963:S1002" si="77">-(R963/(0.5*10^2))*100</f>
        <v>0.13008600000000001</v>
      </c>
      <c r="T963">
        <v>-4.0045999999999998E-2</v>
      </c>
      <c r="U963">
        <f t="shared" ref="U963:U1002" si="78">-(T963/(0.5*10^2))*100</f>
        <v>8.0091999999999997E-2</v>
      </c>
      <c r="V963">
        <v>-5.5673E-2</v>
      </c>
      <c r="W963">
        <f t="shared" ref="W963:W1002" si="79">-(V963/(0.5*10^2))*100</f>
        <v>0.11134599999999999</v>
      </c>
    </row>
    <row r="964" spans="1:23" x14ac:dyDescent="0.45">
      <c r="A964">
        <v>8.7885000000000009</v>
      </c>
      <c r="B964">
        <v>0.14101</v>
      </c>
      <c r="C964">
        <v>-7.6442000000000003E-3</v>
      </c>
      <c r="D964" s="1">
        <v>1.2041E-20</v>
      </c>
      <c r="E964">
        <v>0.45224999999999999</v>
      </c>
      <c r="F964">
        <v>1.2731999999999999E-4</v>
      </c>
      <c r="G964">
        <v>4507.6000000000004</v>
      </c>
      <c r="H964">
        <v>-3.1800999999999999E-3</v>
      </c>
      <c r="I964">
        <v>2.5295E-4</v>
      </c>
      <c r="J964" s="1">
        <v>5.2001E-21</v>
      </c>
      <c r="K964">
        <v>1</v>
      </c>
      <c r="L964">
        <v>0.19721</v>
      </c>
      <c r="M964">
        <v>0.19721</v>
      </c>
      <c r="N964">
        <v>-2.5000000000000001E-2</v>
      </c>
      <c r="O964">
        <v>0</v>
      </c>
      <c r="P964" s="1">
        <f t="shared" si="75"/>
        <v>6.3602000000000007E-3</v>
      </c>
      <c r="Q964">
        <f t="shared" si="76"/>
        <v>7.7641732283464568</v>
      </c>
      <c r="R964">
        <v>-6.4764000000000002E-2</v>
      </c>
      <c r="S964">
        <f t="shared" si="77"/>
        <v>0.129528</v>
      </c>
      <c r="T964">
        <v>-4.0069E-2</v>
      </c>
      <c r="U964">
        <f t="shared" si="78"/>
        <v>8.0138000000000001E-2</v>
      </c>
      <c r="V964">
        <v>-5.5800000000000002E-2</v>
      </c>
      <c r="W964">
        <f t="shared" si="79"/>
        <v>0.1116</v>
      </c>
    </row>
    <row r="965" spans="1:23" x14ac:dyDescent="0.45">
      <c r="A965">
        <v>8.8069000000000006</v>
      </c>
      <c r="B965">
        <v>0.14266999999999999</v>
      </c>
      <c r="C965">
        <v>-7.6109999999999997E-3</v>
      </c>
      <c r="D965" s="1">
        <v>4.5948999999999997E-20</v>
      </c>
      <c r="E965">
        <v>0.45254</v>
      </c>
      <c r="F965">
        <v>1.2735000000000001E-4</v>
      </c>
      <c r="G965">
        <v>4510</v>
      </c>
      <c r="H965">
        <v>-3.2298000000000001E-3</v>
      </c>
      <c r="I965">
        <v>2.5065999999999999E-4</v>
      </c>
      <c r="J965" s="1">
        <v>2.8891E-21</v>
      </c>
      <c r="K965">
        <v>1</v>
      </c>
      <c r="L965">
        <v>0.19741</v>
      </c>
      <c r="M965">
        <v>0.19741</v>
      </c>
      <c r="N965">
        <v>-2.5000000000000001E-2</v>
      </c>
      <c r="O965">
        <v>0</v>
      </c>
      <c r="P965" s="1">
        <f t="shared" si="75"/>
        <v>6.4596000000000002E-3</v>
      </c>
      <c r="Q965">
        <f t="shared" si="76"/>
        <v>7.7720472440944883</v>
      </c>
      <c r="R965">
        <v>-6.4485000000000001E-2</v>
      </c>
      <c r="S965">
        <f t="shared" si="77"/>
        <v>0.12897</v>
      </c>
      <c r="T965">
        <v>-4.0091000000000002E-2</v>
      </c>
      <c r="U965">
        <f t="shared" si="78"/>
        <v>8.0182000000000003E-2</v>
      </c>
      <c r="V965">
        <v>-5.5926999999999998E-2</v>
      </c>
      <c r="W965">
        <f t="shared" si="79"/>
        <v>0.111854</v>
      </c>
    </row>
    <row r="966" spans="1:23" x14ac:dyDescent="0.45">
      <c r="A966">
        <v>8.8254000000000001</v>
      </c>
      <c r="B966">
        <v>0.14434</v>
      </c>
      <c r="C966">
        <v>-7.5778E-3</v>
      </c>
      <c r="D966" s="1">
        <v>7.9873000000000005E-20</v>
      </c>
      <c r="E966">
        <v>0.45282</v>
      </c>
      <c r="F966">
        <v>1.2737E-4</v>
      </c>
      <c r="G966">
        <v>4512.3999999999996</v>
      </c>
      <c r="H966">
        <v>-3.2794999999999999E-3</v>
      </c>
      <c r="I966">
        <v>2.4837999999999998E-4</v>
      </c>
      <c r="J966" s="1">
        <v>5.7860999999999996E-22</v>
      </c>
      <c r="K966">
        <v>1</v>
      </c>
      <c r="L966">
        <v>0.19761999999999999</v>
      </c>
      <c r="M966">
        <v>0.19761999999999999</v>
      </c>
      <c r="N966">
        <v>-2.5000000000000001E-2</v>
      </c>
      <c r="O966">
        <v>0</v>
      </c>
      <c r="P966" s="1">
        <f t="shared" si="75"/>
        <v>6.5589999999999997E-3</v>
      </c>
      <c r="Q966">
        <f t="shared" si="76"/>
        <v>7.7803149606299211</v>
      </c>
      <c r="R966">
        <v>-6.4205999999999999E-2</v>
      </c>
      <c r="S966">
        <f t="shared" si="77"/>
        <v>0.128412</v>
      </c>
      <c r="T966">
        <v>-4.0113999999999997E-2</v>
      </c>
      <c r="U966">
        <f t="shared" si="78"/>
        <v>8.0227999999999994E-2</v>
      </c>
      <c r="V966">
        <v>-5.6052999999999999E-2</v>
      </c>
      <c r="W966">
        <f t="shared" si="79"/>
        <v>0.11210599999999998</v>
      </c>
    </row>
    <row r="967" spans="1:23" x14ac:dyDescent="0.45">
      <c r="A967">
        <v>8.8440999999999992</v>
      </c>
      <c r="B967">
        <v>0.14593999999999999</v>
      </c>
      <c r="C967">
        <v>-7.5255000000000001E-3</v>
      </c>
      <c r="D967" s="1">
        <v>8.4440999999999999E-20</v>
      </c>
      <c r="E967">
        <v>0.4531</v>
      </c>
      <c r="F967">
        <v>1.2739000000000001E-4</v>
      </c>
      <c r="G967">
        <v>4514.7</v>
      </c>
      <c r="H967">
        <v>-3.3259000000000001E-3</v>
      </c>
      <c r="I967">
        <v>2.4564999999999998E-4</v>
      </c>
      <c r="J967" s="1">
        <v>2.6663999999999998E-22</v>
      </c>
      <c r="K967">
        <v>1</v>
      </c>
      <c r="L967">
        <v>0.19782</v>
      </c>
      <c r="M967">
        <v>0.19782</v>
      </c>
      <c r="N967">
        <v>-2.5000000000000001E-2</v>
      </c>
      <c r="O967">
        <v>0</v>
      </c>
      <c r="P967" s="1">
        <f t="shared" si="75"/>
        <v>6.6518000000000002E-3</v>
      </c>
      <c r="Q967">
        <f t="shared" si="76"/>
        <v>7.7881889763779526</v>
      </c>
      <c r="R967">
        <v>-6.3769000000000006E-2</v>
      </c>
      <c r="S967">
        <f t="shared" si="77"/>
        <v>0.12753800000000001</v>
      </c>
      <c r="T967">
        <v>-4.0117E-2</v>
      </c>
      <c r="U967">
        <f t="shared" si="78"/>
        <v>8.0234E-2</v>
      </c>
      <c r="V967">
        <v>-5.6162999999999998E-2</v>
      </c>
      <c r="W967">
        <f t="shared" si="79"/>
        <v>0.11232600000000001</v>
      </c>
    </row>
    <row r="968" spans="1:23" x14ac:dyDescent="0.45">
      <c r="A968">
        <v>8.8628</v>
      </c>
      <c r="B968">
        <v>0.14754</v>
      </c>
      <c r="C968">
        <v>-7.4707999999999997E-3</v>
      </c>
      <c r="D968" s="1">
        <v>8.5275000000000002E-20</v>
      </c>
      <c r="E968">
        <v>0.45338000000000001</v>
      </c>
      <c r="F968">
        <v>1.2741E-4</v>
      </c>
      <c r="G968">
        <v>4517</v>
      </c>
      <c r="H968">
        <v>-3.3717999999999999E-3</v>
      </c>
      <c r="I968">
        <v>2.4287000000000001E-4</v>
      </c>
      <c r="J968" s="1">
        <v>2.0875E-22</v>
      </c>
      <c r="K968">
        <v>1</v>
      </c>
      <c r="L968">
        <v>0.19803000000000001</v>
      </c>
      <c r="M968">
        <v>0.19803000000000001</v>
      </c>
      <c r="N968">
        <v>-2.5000000000000001E-2</v>
      </c>
      <c r="O968">
        <v>0</v>
      </c>
      <c r="P968" s="1">
        <f t="shared" si="75"/>
        <v>6.7435999999999998E-3</v>
      </c>
      <c r="Q968">
        <f t="shared" si="76"/>
        <v>7.7964566929133863</v>
      </c>
      <c r="R968">
        <v>-6.3311000000000006E-2</v>
      </c>
      <c r="S968">
        <f t="shared" si="77"/>
        <v>0.12662200000000001</v>
      </c>
      <c r="T968">
        <v>-4.0118000000000001E-2</v>
      </c>
      <c r="U968">
        <f t="shared" si="78"/>
        <v>8.0236000000000002E-2</v>
      </c>
      <c r="V968">
        <v>-5.6270000000000001E-2</v>
      </c>
      <c r="W968">
        <f t="shared" si="79"/>
        <v>0.11253999999999999</v>
      </c>
    </row>
    <row r="969" spans="1:23" x14ac:dyDescent="0.45">
      <c r="A969">
        <v>8.8816000000000006</v>
      </c>
      <c r="B969">
        <v>0.14913999999999999</v>
      </c>
      <c r="C969">
        <v>-7.4159999999999998E-3</v>
      </c>
      <c r="D969" s="1">
        <v>8.6109000000000005E-20</v>
      </c>
      <c r="E969">
        <v>0.45365</v>
      </c>
      <c r="F969">
        <v>1.2742999999999999E-4</v>
      </c>
      <c r="G969">
        <v>4519.2</v>
      </c>
      <c r="H969">
        <v>-3.4177999999999999E-3</v>
      </c>
      <c r="I969">
        <v>2.4010000000000001E-4</v>
      </c>
      <c r="J969" s="1">
        <v>1.5086999999999999E-22</v>
      </c>
      <c r="K969">
        <v>1</v>
      </c>
      <c r="L969">
        <v>0.19824</v>
      </c>
      <c r="M969">
        <v>0.19824</v>
      </c>
      <c r="N969">
        <v>-2.5000000000000001E-2</v>
      </c>
      <c r="O969">
        <v>0</v>
      </c>
      <c r="P969" s="1">
        <f t="shared" si="75"/>
        <v>6.835599999999999E-3</v>
      </c>
      <c r="Q969">
        <f t="shared" si="76"/>
        <v>7.8047244094488191</v>
      </c>
      <c r="R969">
        <v>-6.2853000000000006E-2</v>
      </c>
      <c r="S969">
        <f t="shared" si="77"/>
        <v>0.12570600000000001</v>
      </c>
      <c r="T969">
        <v>-4.0119000000000002E-2</v>
      </c>
      <c r="U969">
        <f t="shared" si="78"/>
        <v>8.0238000000000004E-2</v>
      </c>
      <c r="V969">
        <v>-5.6377999999999998E-2</v>
      </c>
      <c r="W969">
        <f t="shared" si="79"/>
        <v>0.112756</v>
      </c>
    </row>
    <row r="970" spans="1:23" x14ac:dyDescent="0.45">
      <c r="A970">
        <v>8.9002999999999997</v>
      </c>
      <c r="B970">
        <v>0.15074000000000001</v>
      </c>
      <c r="C970">
        <v>-7.3612E-3</v>
      </c>
      <c r="D970" s="1">
        <v>8.6944000000000002E-20</v>
      </c>
      <c r="E970">
        <v>0.45393</v>
      </c>
      <c r="F970">
        <v>1.2745000000000001E-4</v>
      </c>
      <c r="G970">
        <v>4521.5</v>
      </c>
      <c r="H970">
        <v>-3.4637000000000001E-3</v>
      </c>
      <c r="I970">
        <v>2.3732000000000001E-4</v>
      </c>
      <c r="J970" s="1">
        <v>9.3012999999999996E-23</v>
      </c>
      <c r="K970">
        <v>1</v>
      </c>
      <c r="L970">
        <v>0.19844000000000001</v>
      </c>
      <c r="M970">
        <v>0.19844000000000001</v>
      </c>
      <c r="N970">
        <v>-2.5000000000000001E-2</v>
      </c>
      <c r="O970">
        <v>0</v>
      </c>
      <c r="P970" s="1">
        <f t="shared" si="75"/>
        <v>6.9274000000000002E-3</v>
      </c>
      <c r="Q970">
        <f t="shared" si="76"/>
        <v>7.8125984251968505</v>
      </c>
      <c r="R970">
        <v>-6.2396E-2</v>
      </c>
      <c r="S970">
        <f t="shared" si="77"/>
        <v>0.124792</v>
      </c>
      <c r="T970">
        <v>-4.0120000000000003E-2</v>
      </c>
      <c r="U970">
        <f t="shared" si="78"/>
        <v>8.0240000000000006E-2</v>
      </c>
      <c r="V970">
        <v>-5.6485E-2</v>
      </c>
      <c r="W970">
        <f t="shared" si="79"/>
        <v>0.11297</v>
      </c>
    </row>
    <row r="971" spans="1:23" x14ac:dyDescent="0.45">
      <c r="A971">
        <v>8.9190000000000005</v>
      </c>
      <c r="B971">
        <v>0.15232999999999999</v>
      </c>
      <c r="C971">
        <v>-7.3064000000000002E-3</v>
      </c>
      <c r="D971" s="1">
        <v>8.7778999999999998E-20</v>
      </c>
      <c r="E971">
        <v>0.45419999999999999</v>
      </c>
      <c r="F971">
        <v>1.2746E-4</v>
      </c>
      <c r="G971">
        <v>4523.8</v>
      </c>
      <c r="H971">
        <v>-3.5095999999999999E-3</v>
      </c>
      <c r="I971">
        <v>2.3453999999999999E-4</v>
      </c>
      <c r="J971" s="1">
        <v>3.5176000000000002E-23</v>
      </c>
      <c r="K971">
        <v>1</v>
      </c>
      <c r="L971">
        <v>0.19864000000000001</v>
      </c>
      <c r="M971">
        <v>0.19864000000000001</v>
      </c>
      <c r="N971">
        <v>-2.5000000000000001E-2</v>
      </c>
      <c r="O971">
        <v>0</v>
      </c>
      <c r="P971" s="1">
        <f t="shared" si="75"/>
        <v>7.0191999999999997E-3</v>
      </c>
      <c r="Q971">
        <f t="shared" si="76"/>
        <v>7.8204724409448829</v>
      </c>
      <c r="R971">
        <v>-6.1938E-2</v>
      </c>
      <c r="S971">
        <f t="shared" si="77"/>
        <v>0.123876</v>
      </c>
      <c r="T971">
        <v>-4.0120000000000003E-2</v>
      </c>
      <c r="U971">
        <f t="shared" si="78"/>
        <v>8.0240000000000006E-2</v>
      </c>
      <c r="V971">
        <v>-5.6592000000000003E-2</v>
      </c>
      <c r="W971">
        <f t="shared" si="79"/>
        <v>0.11318400000000001</v>
      </c>
    </row>
    <row r="972" spans="1:23" x14ac:dyDescent="0.45">
      <c r="A972">
        <v>8.9376999999999995</v>
      </c>
      <c r="B972">
        <v>0.15393000000000001</v>
      </c>
      <c r="C972">
        <v>-7.2515000000000001E-3</v>
      </c>
      <c r="D972" s="1">
        <v>8.8613999999999995E-20</v>
      </c>
      <c r="E972">
        <v>0.45448</v>
      </c>
      <c r="F972">
        <v>1.2747999999999999E-4</v>
      </c>
      <c r="G972">
        <v>4526</v>
      </c>
      <c r="H972">
        <v>-3.5555000000000001E-3</v>
      </c>
      <c r="I972">
        <v>2.3177000000000001E-4</v>
      </c>
      <c r="J972" s="1">
        <v>-2.2648999999999999E-23</v>
      </c>
      <c r="K972">
        <v>1</v>
      </c>
      <c r="L972">
        <v>0.19885</v>
      </c>
      <c r="M972">
        <v>0.19885</v>
      </c>
      <c r="N972">
        <v>-2.5000000000000001E-2</v>
      </c>
      <c r="O972">
        <v>0</v>
      </c>
      <c r="P972" s="1">
        <f t="shared" si="75"/>
        <v>7.1110000000000001E-3</v>
      </c>
      <c r="Q972">
        <f t="shared" si="76"/>
        <v>7.8287401574803148</v>
      </c>
      <c r="R972">
        <v>-6.1481000000000001E-2</v>
      </c>
      <c r="S972">
        <f t="shared" si="77"/>
        <v>0.122962</v>
      </c>
      <c r="T972">
        <v>-4.0120999999999997E-2</v>
      </c>
      <c r="U972">
        <f t="shared" si="78"/>
        <v>8.0241999999999994E-2</v>
      </c>
      <c r="V972">
        <v>-5.6698999999999999E-2</v>
      </c>
      <c r="W972">
        <f t="shared" si="79"/>
        <v>0.113398</v>
      </c>
    </row>
    <row r="973" spans="1:23" x14ac:dyDescent="0.45">
      <c r="A973">
        <v>8.9565000000000001</v>
      </c>
      <c r="B973">
        <v>0.15553</v>
      </c>
      <c r="C973">
        <v>-7.1966E-3</v>
      </c>
      <c r="D973" s="1">
        <v>8.9449999999999996E-20</v>
      </c>
      <c r="E973">
        <v>0.45474999999999999</v>
      </c>
      <c r="F973">
        <v>1.2750000000000001E-4</v>
      </c>
      <c r="G973">
        <v>4528.3</v>
      </c>
      <c r="H973">
        <v>-3.6013999999999998E-3</v>
      </c>
      <c r="I973">
        <v>2.2898999999999999E-4</v>
      </c>
      <c r="J973" s="1">
        <v>-8.0451999999999996E-23</v>
      </c>
      <c r="K973">
        <v>1</v>
      </c>
      <c r="L973">
        <v>0.19905999999999999</v>
      </c>
      <c r="M973">
        <v>0.19905999999999999</v>
      </c>
      <c r="N973">
        <v>-2.5000000000000001E-2</v>
      </c>
      <c r="O973">
        <v>0</v>
      </c>
      <c r="P973" s="1">
        <f t="shared" si="75"/>
        <v>7.2027999999999997E-3</v>
      </c>
      <c r="Q973">
        <f t="shared" si="76"/>
        <v>7.8370078740157476</v>
      </c>
      <c r="R973">
        <v>-6.1024000000000002E-2</v>
      </c>
      <c r="S973">
        <f t="shared" si="77"/>
        <v>0.12204800000000002</v>
      </c>
      <c r="T973">
        <v>-4.0121999999999998E-2</v>
      </c>
      <c r="U973">
        <f t="shared" si="78"/>
        <v>8.0243999999999996E-2</v>
      </c>
      <c r="V973">
        <v>-5.6807000000000003E-2</v>
      </c>
      <c r="W973">
        <f t="shared" si="79"/>
        <v>0.11361400000000001</v>
      </c>
    </row>
    <row r="974" spans="1:23" x14ac:dyDescent="0.45">
      <c r="A974">
        <v>8.9751999999999992</v>
      </c>
      <c r="B974">
        <v>0.15712999999999999</v>
      </c>
      <c r="C974">
        <v>-7.1417E-3</v>
      </c>
      <c r="D974" s="1">
        <v>9.0285999999999998E-20</v>
      </c>
      <c r="E974">
        <v>0.45502999999999999</v>
      </c>
      <c r="F974">
        <v>1.2752E-4</v>
      </c>
      <c r="G974">
        <v>4530.6000000000004</v>
      </c>
      <c r="H974">
        <v>-3.6473E-3</v>
      </c>
      <c r="I974">
        <v>2.2622000000000001E-4</v>
      </c>
      <c r="J974" s="1">
        <v>-1.3824000000000001E-22</v>
      </c>
      <c r="K974">
        <v>1</v>
      </c>
      <c r="L974">
        <v>0.19925999999999999</v>
      </c>
      <c r="M974">
        <v>0.19925999999999999</v>
      </c>
      <c r="N974">
        <v>-2.5000000000000001E-2</v>
      </c>
      <c r="O974">
        <v>0</v>
      </c>
      <c r="P974" s="1">
        <f t="shared" si="75"/>
        <v>7.2946E-3</v>
      </c>
      <c r="Q974">
        <f t="shared" si="76"/>
        <v>7.84488188976378</v>
      </c>
      <c r="R974">
        <v>-6.0567000000000003E-2</v>
      </c>
      <c r="S974">
        <f t="shared" si="77"/>
        <v>0.12113399999999999</v>
      </c>
      <c r="T974">
        <v>-4.0121999999999998E-2</v>
      </c>
      <c r="U974">
        <f t="shared" si="78"/>
        <v>8.0243999999999996E-2</v>
      </c>
      <c r="V974">
        <v>-5.6913999999999999E-2</v>
      </c>
      <c r="W974">
        <f t="shared" si="79"/>
        <v>0.113828</v>
      </c>
    </row>
    <row r="975" spans="1:23" x14ac:dyDescent="0.45">
      <c r="A975">
        <v>8.9939</v>
      </c>
      <c r="B975">
        <v>0.15873000000000001</v>
      </c>
      <c r="C975">
        <v>-7.0867999999999999E-3</v>
      </c>
      <c r="D975" s="1">
        <v>9.1122E-20</v>
      </c>
      <c r="E975">
        <v>0.45530999999999999</v>
      </c>
      <c r="F975">
        <v>1.2753999999999999E-4</v>
      </c>
      <c r="G975">
        <v>4532.8</v>
      </c>
      <c r="H975">
        <v>-3.6930999999999999E-3</v>
      </c>
      <c r="I975">
        <v>2.2343999999999999E-4</v>
      </c>
      <c r="J975" s="1">
        <v>-1.9601000000000001E-22</v>
      </c>
      <c r="K975">
        <v>1</v>
      </c>
      <c r="L975">
        <v>0.19947000000000001</v>
      </c>
      <c r="M975">
        <v>0.19947000000000001</v>
      </c>
      <c r="N975">
        <v>-2.5000000000000001E-2</v>
      </c>
      <c r="O975">
        <v>0</v>
      </c>
      <c r="P975" s="1">
        <f t="shared" si="75"/>
        <v>7.3862000000000008E-3</v>
      </c>
      <c r="Q975">
        <f t="shared" si="76"/>
        <v>7.8531496062992137</v>
      </c>
      <c r="R975">
        <v>-6.0109999999999997E-2</v>
      </c>
      <c r="S975">
        <f t="shared" si="77"/>
        <v>0.12021999999999998</v>
      </c>
      <c r="T975">
        <v>-4.0122999999999999E-2</v>
      </c>
      <c r="U975">
        <f t="shared" si="78"/>
        <v>8.0245999999999998E-2</v>
      </c>
      <c r="V975">
        <v>-5.7021000000000002E-2</v>
      </c>
      <c r="W975">
        <f t="shared" si="79"/>
        <v>0.114042</v>
      </c>
    </row>
    <row r="976" spans="1:23" x14ac:dyDescent="0.45">
      <c r="A976">
        <v>9.0127000000000006</v>
      </c>
      <c r="B976">
        <v>0.16034000000000001</v>
      </c>
      <c r="C976">
        <v>-7.0318999999999998E-3</v>
      </c>
      <c r="D976" s="1">
        <v>9.1958999999999995E-20</v>
      </c>
      <c r="E976">
        <v>0.45557999999999998</v>
      </c>
      <c r="F976">
        <v>1.2756000000000001E-4</v>
      </c>
      <c r="G976">
        <v>4535.1000000000004</v>
      </c>
      <c r="H976">
        <v>-3.7390000000000001E-3</v>
      </c>
      <c r="I976">
        <v>2.2067000000000001E-4</v>
      </c>
      <c r="J976" s="1">
        <v>-2.5376E-22</v>
      </c>
      <c r="K976">
        <v>1</v>
      </c>
      <c r="L976">
        <v>0.19966999999999999</v>
      </c>
      <c r="M976">
        <v>0.19966999999999999</v>
      </c>
      <c r="N976">
        <v>-2.5000000000000001E-2</v>
      </c>
      <c r="O976">
        <v>0</v>
      </c>
      <c r="P976" s="1">
        <f t="shared" si="75"/>
        <v>7.4780000000000003E-3</v>
      </c>
      <c r="Q976">
        <f t="shared" si="76"/>
        <v>7.8610236220472443</v>
      </c>
      <c r="R976">
        <v>-5.9653999999999999E-2</v>
      </c>
      <c r="S976">
        <f t="shared" si="77"/>
        <v>0.119308</v>
      </c>
      <c r="T976">
        <v>-4.0124E-2</v>
      </c>
      <c r="U976">
        <f t="shared" si="78"/>
        <v>8.0248E-2</v>
      </c>
      <c r="V976">
        <v>-5.7127999999999998E-2</v>
      </c>
      <c r="W976">
        <f t="shared" si="79"/>
        <v>0.114256</v>
      </c>
    </row>
    <row r="977" spans="1:23" x14ac:dyDescent="0.45">
      <c r="A977">
        <v>9.0319000000000003</v>
      </c>
      <c r="B977">
        <v>0.16199</v>
      </c>
      <c r="C977">
        <v>-6.9538000000000004E-3</v>
      </c>
      <c r="D977" s="1">
        <v>9.1466000000000004E-20</v>
      </c>
      <c r="E977">
        <v>0.45583000000000001</v>
      </c>
      <c r="F977">
        <v>1.2757E-4</v>
      </c>
      <c r="G977">
        <v>4537.2</v>
      </c>
      <c r="H977">
        <v>-3.7875999999999999E-3</v>
      </c>
      <c r="I977">
        <v>2.1629E-4</v>
      </c>
      <c r="J977" s="1">
        <v>-2.2684E-22</v>
      </c>
      <c r="K977">
        <v>1</v>
      </c>
      <c r="L977">
        <v>0.19986999999999999</v>
      </c>
      <c r="M977">
        <v>0.19986999999999999</v>
      </c>
      <c r="N977">
        <v>-2.5000000000000001E-2</v>
      </c>
      <c r="O977">
        <v>0</v>
      </c>
      <c r="P977" s="1">
        <f t="shared" si="75"/>
        <v>7.5752000000000007E-3</v>
      </c>
      <c r="Q977">
        <f t="shared" si="76"/>
        <v>7.8688976377952757</v>
      </c>
      <c r="R977">
        <v>-5.9077999999999999E-2</v>
      </c>
      <c r="S977">
        <f t="shared" si="77"/>
        <v>0.11815599999999998</v>
      </c>
      <c r="T977">
        <v>-4.0106999999999997E-2</v>
      </c>
      <c r="U977">
        <f t="shared" si="78"/>
        <v>8.0213999999999994E-2</v>
      </c>
      <c r="V977">
        <v>-5.7221000000000001E-2</v>
      </c>
      <c r="W977">
        <f t="shared" si="79"/>
        <v>0.11444199999999999</v>
      </c>
    </row>
    <row r="978" spans="1:23" x14ac:dyDescent="0.45">
      <c r="A978">
        <v>9.0512999999999995</v>
      </c>
      <c r="B978">
        <v>0.16367000000000001</v>
      </c>
      <c r="C978">
        <v>-6.8703999999999996E-3</v>
      </c>
      <c r="D978" s="1">
        <v>9.0668E-20</v>
      </c>
      <c r="E978">
        <v>0.45607999999999999</v>
      </c>
      <c r="F978">
        <v>1.2757E-4</v>
      </c>
      <c r="G978">
        <v>4539.3</v>
      </c>
      <c r="H978">
        <v>-3.8368999999999999E-3</v>
      </c>
      <c r="I978">
        <v>2.1154E-4</v>
      </c>
      <c r="J978" s="1">
        <v>-1.8056999999999999E-22</v>
      </c>
      <c r="K978">
        <v>1</v>
      </c>
      <c r="L978">
        <v>0.20008000000000001</v>
      </c>
      <c r="M978">
        <v>0.20008000000000001</v>
      </c>
      <c r="N978">
        <v>-2.5000000000000001E-2</v>
      </c>
      <c r="O978">
        <v>0</v>
      </c>
      <c r="P978" s="1">
        <f t="shared" si="75"/>
        <v>7.6737999999999997E-3</v>
      </c>
      <c r="Q978">
        <f t="shared" si="76"/>
        <v>7.8771653543307094</v>
      </c>
      <c r="R978">
        <v>-5.8476E-2</v>
      </c>
      <c r="S978">
        <f t="shared" si="77"/>
        <v>0.116952</v>
      </c>
      <c r="T978">
        <v>-4.0086999999999998E-2</v>
      </c>
      <c r="U978">
        <f t="shared" si="78"/>
        <v>8.0173999999999995E-2</v>
      </c>
      <c r="V978">
        <v>-5.7312000000000002E-2</v>
      </c>
      <c r="W978">
        <f t="shared" si="79"/>
        <v>0.114624</v>
      </c>
    </row>
    <row r="979" spans="1:23" x14ac:dyDescent="0.45">
      <c r="A979">
        <v>9.0707000000000004</v>
      </c>
      <c r="B979">
        <v>0.16533999999999999</v>
      </c>
      <c r="C979">
        <v>-6.7869000000000002E-3</v>
      </c>
      <c r="D979" s="1">
        <v>8.9869999999999996E-20</v>
      </c>
      <c r="E979">
        <v>0.45632</v>
      </c>
      <c r="F979">
        <v>1.2757999999999999E-4</v>
      </c>
      <c r="G979">
        <v>4541.3999999999996</v>
      </c>
      <c r="H979">
        <v>-3.8861999999999998E-3</v>
      </c>
      <c r="I979">
        <v>2.0680000000000001E-4</v>
      </c>
      <c r="J979" s="1">
        <v>-1.3431000000000001E-22</v>
      </c>
      <c r="K979">
        <v>1</v>
      </c>
      <c r="L979">
        <v>0.20029</v>
      </c>
      <c r="M979">
        <v>0.20029</v>
      </c>
      <c r="N979">
        <v>-2.5000000000000001E-2</v>
      </c>
      <c r="O979">
        <v>0</v>
      </c>
      <c r="P979" s="1">
        <f t="shared" si="75"/>
        <v>7.7723999999999988E-3</v>
      </c>
      <c r="Q979">
        <f t="shared" si="76"/>
        <v>7.8854330708661422</v>
      </c>
      <c r="R979">
        <v>-5.7875000000000003E-2</v>
      </c>
      <c r="S979">
        <f t="shared" si="77"/>
        <v>0.11575000000000001</v>
      </c>
      <c r="T979">
        <v>-4.0065999999999997E-2</v>
      </c>
      <c r="U979">
        <f t="shared" si="78"/>
        <v>8.0131999999999995E-2</v>
      </c>
      <c r="V979">
        <v>-5.7402000000000002E-2</v>
      </c>
      <c r="W979">
        <f t="shared" si="79"/>
        <v>0.11480400000000002</v>
      </c>
    </row>
    <row r="980" spans="1:23" x14ac:dyDescent="0.45">
      <c r="A980">
        <v>9.0900999999999996</v>
      </c>
      <c r="B980">
        <v>0.16700999999999999</v>
      </c>
      <c r="C980">
        <v>-6.7035000000000003E-3</v>
      </c>
      <c r="D980" s="1">
        <v>8.9072000000000004E-20</v>
      </c>
      <c r="E980">
        <v>0.45656000000000002</v>
      </c>
      <c r="F980">
        <v>1.2758999999999999E-4</v>
      </c>
      <c r="G980">
        <v>4543.3999999999996</v>
      </c>
      <c r="H980">
        <v>-3.9354999999999998E-3</v>
      </c>
      <c r="I980">
        <v>2.0205000000000001E-4</v>
      </c>
      <c r="J980" s="1">
        <v>-8.8075000000000002E-23</v>
      </c>
      <c r="K980">
        <v>1</v>
      </c>
      <c r="L980">
        <v>0.20049</v>
      </c>
      <c r="M980">
        <v>0.20049</v>
      </c>
      <c r="N980">
        <v>-2.5000000000000001E-2</v>
      </c>
      <c r="O980">
        <v>0</v>
      </c>
      <c r="P980" s="1">
        <f t="shared" si="75"/>
        <v>7.8709999999999995E-3</v>
      </c>
      <c r="Q980">
        <f t="shared" si="76"/>
        <v>7.8933070866141737</v>
      </c>
      <c r="R980">
        <v>-5.7272999999999998E-2</v>
      </c>
      <c r="S980">
        <f t="shared" si="77"/>
        <v>0.11454600000000001</v>
      </c>
      <c r="T980">
        <v>-4.0045999999999998E-2</v>
      </c>
      <c r="U980">
        <f t="shared" si="78"/>
        <v>8.0091999999999997E-2</v>
      </c>
      <c r="V980">
        <v>-5.7492000000000001E-2</v>
      </c>
      <c r="W980">
        <f t="shared" si="79"/>
        <v>0.114984</v>
      </c>
    </row>
    <row r="981" spans="1:23" x14ac:dyDescent="0.45">
      <c r="A981">
        <v>9.1095000000000006</v>
      </c>
      <c r="B981">
        <v>0.16869000000000001</v>
      </c>
      <c r="C981">
        <v>-6.6198999999999997E-3</v>
      </c>
      <c r="D981" s="1">
        <v>8.8274E-20</v>
      </c>
      <c r="E981">
        <v>0.45679999999999998</v>
      </c>
      <c r="F981">
        <v>1.2758999999999999E-4</v>
      </c>
      <c r="G981">
        <v>4545.5</v>
      </c>
      <c r="H981">
        <v>-3.9846999999999999E-3</v>
      </c>
      <c r="I981">
        <v>1.9730999999999999E-4</v>
      </c>
      <c r="J981" s="1">
        <v>-4.1849000000000001E-23</v>
      </c>
      <c r="K981">
        <v>1</v>
      </c>
      <c r="L981">
        <v>0.20069000000000001</v>
      </c>
      <c r="M981">
        <v>0.20069000000000001</v>
      </c>
      <c r="N981">
        <v>-2.5000000000000001E-2</v>
      </c>
      <c r="O981">
        <v>0</v>
      </c>
      <c r="P981" s="1">
        <f t="shared" si="75"/>
        <v>7.9693999999999997E-3</v>
      </c>
      <c r="Q981">
        <f t="shared" si="76"/>
        <v>7.9011811023622052</v>
      </c>
      <c r="R981">
        <v>-5.6670999999999999E-2</v>
      </c>
      <c r="S981">
        <f t="shared" si="77"/>
        <v>0.113342</v>
      </c>
      <c r="T981">
        <v>-4.0025999999999999E-2</v>
      </c>
      <c r="U981">
        <f t="shared" si="78"/>
        <v>8.0051999999999998E-2</v>
      </c>
      <c r="V981">
        <v>-5.7583000000000002E-2</v>
      </c>
      <c r="W981">
        <f t="shared" si="79"/>
        <v>0.115166</v>
      </c>
    </row>
    <row r="982" spans="1:23" x14ac:dyDescent="0.45">
      <c r="A982">
        <v>9.1288999999999998</v>
      </c>
      <c r="B982">
        <v>0.17036000000000001</v>
      </c>
      <c r="C982">
        <v>-6.5364000000000004E-3</v>
      </c>
      <c r="D982" s="1">
        <v>8.7475000000000003E-20</v>
      </c>
      <c r="E982">
        <v>0.45705000000000001</v>
      </c>
      <c r="F982">
        <v>1.2760000000000001E-4</v>
      </c>
      <c r="G982">
        <v>4547.6000000000004</v>
      </c>
      <c r="H982">
        <v>-4.0339E-3</v>
      </c>
      <c r="I982">
        <v>1.9257000000000001E-4</v>
      </c>
      <c r="J982" s="1">
        <v>4.3658000000000003E-24</v>
      </c>
      <c r="K982">
        <v>1</v>
      </c>
      <c r="L982">
        <v>0.2009</v>
      </c>
      <c r="M982">
        <v>0.2009</v>
      </c>
      <c r="N982">
        <v>-2.5000000000000001E-2</v>
      </c>
      <c r="O982">
        <v>0</v>
      </c>
      <c r="P982" s="1">
        <f t="shared" si="75"/>
        <v>8.0678E-3</v>
      </c>
      <c r="Q982">
        <f t="shared" si="76"/>
        <v>7.909448818897638</v>
      </c>
      <c r="R982">
        <v>-5.6070000000000002E-2</v>
      </c>
      <c r="S982">
        <f t="shared" si="77"/>
        <v>0.11214</v>
      </c>
      <c r="T982">
        <v>-4.0004999999999999E-2</v>
      </c>
      <c r="U982">
        <f t="shared" si="78"/>
        <v>8.0009999999999998E-2</v>
      </c>
      <c r="V982">
        <v>-5.7673000000000002E-2</v>
      </c>
      <c r="W982">
        <f t="shared" si="79"/>
        <v>0.115346</v>
      </c>
    </row>
    <row r="983" spans="1:23" x14ac:dyDescent="0.45">
      <c r="A983">
        <v>9.1483000000000008</v>
      </c>
      <c r="B983">
        <v>0.17204</v>
      </c>
      <c r="C983">
        <v>-6.4527999999999999E-3</v>
      </c>
      <c r="D983" s="1">
        <v>8.6676000000000006E-20</v>
      </c>
      <c r="E983">
        <v>0.45728999999999997</v>
      </c>
      <c r="F983">
        <v>1.2761000000000001E-4</v>
      </c>
      <c r="G983">
        <v>4549.7</v>
      </c>
      <c r="H983">
        <v>-4.0831000000000001E-3</v>
      </c>
      <c r="I983">
        <v>1.8783E-4</v>
      </c>
      <c r="J983" s="1">
        <v>5.0563999999999999E-23</v>
      </c>
      <c r="K983">
        <v>1</v>
      </c>
      <c r="L983">
        <v>0.2011</v>
      </c>
      <c r="M983">
        <v>0.2011</v>
      </c>
      <c r="N983">
        <v>-2.5000000000000001E-2</v>
      </c>
      <c r="O983">
        <v>0</v>
      </c>
      <c r="P983" s="1">
        <f t="shared" si="75"/>
        <v>8.1662000000000002E-3</v>
      </c>
      <c r="Q983">
        <f t="shared" si="76"/>
        <v>7.9173228346456694</v>
      </c>
      <c r="R983">
        <v>-5.5468999999999997E-2</v>
      </c>
      <c r="S983">
        <f t="shared" si="77"/>
        <v>0.11093799999999998</v>
      </c>
      <c r="T983">
        <v>-3.9985E-2</v>
      </c>
      <c r="U983">
        <f t="shared" si="78"/>
        <v>7.9969999999999999E-2</v>
      </c>
      <c r="V983">
        <v>-5.7763000000000002E-2</v>
      </c>
      <c r="W983">
        <f t="shared" si="79"/>
        <v>0.11552599999999999</v>
      </c>
    </row>
    <row r="984" spans="1:23" x14ac:dyDescent="0.45">
      <c r="A984">
        <v>9.1677</v>
      </c>
      <c r="B984">
        <v>0.17371</v>
      </c>
      <c r="C984">
        <v>-6.3692000000000002E-3</v>
      </c>
      <c r="D984" s="1">
        <v>8.5876000000000003E-20</v>
      </c>
      <c r="E984">
        <v>0.45752999999999999</v>
      </c>
      <c r="F984">
        <v>1.2762E-4</v>
      </c>
      <c r="G984">
        <v>4551.7</v>
      </c>
      <c r="H984">
        <v>-4.1323000000000002E-3</v>
      </c>
      <c r="I984">
        <v>1.8309000000000001E-4</v>
      </c>
      <c r="J984" s="1">
        <v>9.6746999999999996E-23</v>
      </c>
      <c r="K984">
        <v>1</v>
      </c>
      <c r="L984">
        <v>0.20130999999999999</v>
      </c>
      <c r="M984">
        <v>0.20130999999999999</v>
      </c>
      <c r="N984">
        <v>-2.5000000000000001E-2</v>
      </c>
      <c r="O984">
        <v>0</v>
      </c>
      <c r="P984" s="1">
        <f t="shared" si="75"/>
        <v>8.2646000000000004E-3</v>
      </c>
      <c r="Q984">
        <f t="shared" si="76"/>
        <v>7.9255905511811022</v>
      </c>
      <c r="R984">
        <v>-5.4868E-2</v>
      </c>
      <c r="S984">
        <f t="shared" si="77"/>
        <v>0.10973599999999999</v>
      </c>
      <c r="T984">
        <v>-3.9964E-2</v>
      </c>
      <c r="U984">
        <f t="shared" si="78"/>
        <v>7.9927999999999999E-2</v>
      </c>
      <c r="V984">
        <v>-5.7853000000000002E-2</v>
      </c>
      <c r="W984">
        <f t="shared" si="79"/>
        <v>0.11570600000000002</v>
      </c>
    </row>
    <row r="985" spans="1:23" x14ac:dyDescent="0.45">
      <c r="A985">
        <v>9.1869999999999994</v>
      </c>
      <c r="B985">
        <v>0.17538999999999999</v>
      </c>
      <c r="C985">
        <v>-6.2855000000000003E-3</v>
      </c>
      <c r="D985" s="1">
        <v>8.5076000000000001E-20</v>
      </c>
      <c r="E985">
        <v>0.45778000000000002</v>
      </c>
      <c r="F985">
        <v>1.2762E-4</v>
      </c>
      <c r="G985">
        <v>4553.8</v>
      </c>
      <c r="H985">
        <v>-4.1815000000000003E-3</v>
      </c>
      <c r="I985">
        <v>1.7835999999999999E-4</v>
      </c>
      <c r="J985" s="1">
        <v>1.4292000000000001E-22</v>
      </c>
      <c r="K985">
        <v>1</v>
      </c>
      <c r="L985">
        <v>0.20152</v>
      </c>
      <c r="M985">
        <v>0.20152</v>
      </c>
      <c r="N985">
        <v>-2.5000000000000001E-2</v>
      </c>
      <c r="O985">
        <v>0</v>
      </c>
      <c r="P985" s="1">
        <f t="shared" si="75"/>
        <v>8.3630000000000006E-3</v>
      </c>
      <c r="Q985">
        <f t="shared" si="76"/>
        <v>7.9338582677165359</v>
      </c>
      <c r="R985">
        <v>-5.4267000000000003E-2</v>
      </c>
      <c r="S985">
        <f t="shared" si="77"/>
        <v>0.10853399999999999</v>
      </c>
      <c r="T985">
        <v>-3.9944E-2</v>
      </c>
      <c r="U985">
        <f t="shared" si="78"/>
        <v>7.9888000000000001E-2</v>
      </c>
      <c r="V985">
        <v>-5.7943000000000001E-2</v>
      </c>
      <c r="W985">
        <f t="shared" si="79"/>
        <v>0.115886</v>
      </c>
    </row>
    <row r="986" spans="1:23" x14ac:dyDescent="0.45">
      <c r="A986">
        <v>9.2064000000000004</v>
      </c>
      <c r="B986">
        <v>0.17707000000000001</v>
      </c>
      <c r="C986">
        <v>-6.2018999999999998E-3</v>
      </c>
      <c r="D986" s="1">
        <v>8.4275999999999998E-20</v>
      </c>
      <c r="E986">
        <v>0.45801999999999998</v>
      </c>
      <c r="F986">
        <v>1.2763E-4</v>
      </c>
      <c r="G986">
        <v>4555.8999999999996</v>
      </c>
      <c r="H986">
        <v>-4.2307000000000004E-3</v>
      </c>
      <c r="I986">
        <v>1.7362000000000001E-4</v>
      </c>
      <c r="J986" s="1">
        <v>1.8908000000000001E-22</v>
      </c>
      <c r="K986">
        <v>1</v>
      </c>
      <c r="L986">
        <v>0.20172000000000001</v>
      </c>
      <c r="M986">
        <v>0.20172000000000001</v>
      </c>
      <c r="N986">
        <v>-2.5000000000000001E-2</v>
      </c>
      <c r="O986">
        <v>0</v>
      </c>
      <c r="P986" s="1">
        <f t="shared" si="75"/>
        <v>8.4614000000000009E-3</v>
      </c>
      <c r="Q986">
        <f t="shared" si="76"/>
        <v>7.9417322834645674</v>
      </c>
      <c r="R986">
        <v>-5.3666999999999999E-2</v>
      </c>
      <c r="S986">
        <f t="shared" si="77"/>
        <v>0.10733399999999998</v>
      </c>
      <c r="T986">
        <v>-3.9924000000000001E-2</v>
      </c>
      <c r="U986">
        <f t="shared" si="78"/>
        <v>7.9848000000000002E-2</v>
      </c>
      <c r="V986">
        <v>-5.8033000000000001E-2</v>
      </c>
      <c r="W986">
        <f t="shared" si="79"/>
        <v>0.116066</v>
      </c>
    </row>
    <row r="987" spans="1:23" x14ac:dyDescent="0.45">
      <c r="A987">
        <v>9.2258999999999993</v>
      </c>
      <c r="B987">
        <v>0.17834</v>
      </c>
      <c r="C987">
        <v>-5.9502000000000001E-3</v>
      </c>
      <c r="D987" s="1">
        <v>9.1617000000000002E-20</v>
      </c>
      <c r="E987">
        <v>0.45766000000000001</v>
      </c>
      <c r="F987">
        <v>1.2750000000000001E-4</v>
      </c>
      <c r="G987">
        <v>4554.3999999999996</v>
      </c>
      <c r="H987">
        <v>-4.2585000000000001E-3</v>
      </c>
      <c r="I987">
        <v>1.6216000000000001E-4</v>
      </c>
      <c r="J987" s="1">
        <v>-5.0155999999999998E-22</v>
      </c>
      <c r="K987">
        <v>1</v>
      </c>
      <c r="L987">
        <v>0.20191999999999999</v>
      </c>
      <c r="M987">
        <v>0.20191999999999999</v>
      </c>
      <c r="N987">
        <v>-2.5000000000000001E-2</v>
      </c>
      <c r="O987">
        <v>0</v>
      </c>
      <c r="P987" s="1">
        <f t="shared" si="75"/>
        <v>8.5170000000000003E-3</v>
      </c>
      <c r="Q987">
        <f t="shared" si="76"/>
        <v>7.949606299212598</v>
      </c>
      <c r="R987">
        <v>-5.2893000000000003E-2</v>
      </c>
      <c r="S987">
        <f t="shared" si="77"/>
        <v>0.10578600000000001</v>
      </c>
      <c r="T987">
        <v>-3.9821000000000002E-2</v>
      </c>
      <c r="U987">
        <f t="shared" si="78"/>
        <v>7.9642000000000004E-2</v>
      </c>
      <c r="V987">
        <v>-5.7956000000000001E-2</v>
      </c>
      <c r="W987">
        <f t="shared" si="79"/>
        <v>0.115912</v>
      </c>
    </row>
    <row r="988" spans="1:23" x14ac:dyDescent="0.45">
      <c r="A988">
        <v>9.2454000000000001</v>
      </c>
      <c r="B988">
        <v>0.1794</v>
      </c>
      <c r="C988">
        <v>-5.6128000000000003E-3</v>
      </c>
      <c r="D988" s="1">
        <v>1.0311E-19</v>
      </c>
      <c r="E988">
        <v>0.45700000000000002</v>
      </c>
      <c r="F988">
        <v>1.2729000000000001E-4</v>
      </c>
      <c r="G988">
        <v>4551.2</v>
      </c>
      <c r="H988">
        <v>-4.2754000000000004E-3</v>
      </c>
      <c r="I988">
        <v>1.4728000000000001E-4</v>
      </c>
      <c r="J988" s="1">
        <v>-1.5675000000000001E-21</v>
      </c>
      <c r="K988">
        <v>1</v>
      </c>
      <c r="L988">
        <v>0.20213</v>
      </c>
      <c r="M988">
        <v>0.20213</v>
      </c>
      <c r="N988">
        <v>-2.5000000000000001E-2</v>
      </c>
      <c r="O988">
        <v>0</v>
      </c>
      <c r="P988" s="1">
        <f t="shared" si="75"/>
        <v>8.5508000000000008E-3</v>
      </c>
      <c r="Q988">
        <f t="shared" si="76"/>
        <v>7.9578740157480317</v>
      </c>
      <c r="R988">
        <v>-5.2032000000000002E-2</v>
      </c>
      <c r="S988">
        <f t="shared" si="77"/>
        <v>0.104064</v>
      </c>
      <c r="T988">
        <v>-3.9676999999999997E-2</v>
      </c>
      <c r="U988">
        <f t="shared" si="78"/>
        <v>7.9353999999999994E-2</v>
      </c>
      <c r="V988">
        <v>-5.7792999999999997E-2</v>
      </c>
      <c r="W988">
        <f t="shared" si="79"/>
        <v>0.11558599999999999</v>
      </c>
    </row>
    <row r="989" spans="1:23" x14ac:dyDescent="0.45">
      <c r="A989">
        <v>9.2649000000000008</v>
      </c>
      <c r="B989">
        <v>0.18046999999999999</v>
      </c>
      <c r="C989">
        <v>-5.2753000000000001E-3</v>
      </c>
      <c r="D989" s="1">
        <v>1.1461000000000001E-19</v>
      </c>
      <c r="E989">
        <v>0.45634000000000002</v>
      </c>
      <c r="F989">
        <v>1.2708000000000001E-4</v>
      </c>
      <c r="G989">
        <v>4548</v>
      </c>
      <c r="H989">
        <v>-4.2924E-3</v>
      </c>
      <c r="I989">
        <v>1.3239999999999999E-4</v>
      </c>
      <c r="J989" s="1">
        <v>-2.633E-21</v>
      </c>
      <c r="K989">
        <v>1</v>
      </c>
      <c r="L989">
        <v>0.20233999999999999</v>
      </c>
      <c r="M989">
        <v>0.20233999999999999</v>
      </c>
      <c r="N989">
        <v>-2.5000000000000001E-2</v>
      </c>
      <c r="O989">
        <v>0</v>
      </c>
      <c r="P989" s="1">
        <f t="shared" si="75"/>
        <v>8.5848000000000001E-3</v>
      </c>
      <c r="Q989">
        <f t="shared" si="76"/>
        <v>7.9661417322834644</v>
      </c>
      <c r="R989">
        <v>-5.117E-2</v>
      </c>
      <c r="S989">
        <f t="shared" si="77"/>
        <v>0.10234</v>
      </c>
      <c r="T989">
        <v>-3.9532999999999999E-2</v>
      </c>
      <c r="U989">
        <f t="shared" si="78"/>
        <v>7.9065999999999997E-2</v>
      </c>
      <c r="V989">
        <v>-5.7630000000000001E-2</v>
      </c>
      <c r="W989">
        <f t="shared" si="79"/>
        <v>0.11525999999999999</v>
      </c>
    </row>
    <row r="990" spans="1:23" x14ac:dyDescent="0.45">
      <c r="A990">
        <v>9.2843999999999998</v>
      </c>
      <c r="B990">
        <v>0.18153</v>
      </c>
      <c r="C990">
        <v>-4.9376000000000003E-3</v>
      </c>
      <c r="D990" s="1">
        <v>1.2611E-19</v>
      </c>
      <c r="E990">
        <v>0.45567999999999997</v>
      </c>
      <c r="F990">
        <v>1.2687000000000001E-4</v>
      </c>
      <c r="G990">
        <v>4544.7</v>
      </c>
      <c r="H990">
        <v>-4.3093000000000003E-3</v>
      </c>
      <c r="I990">
        <v>1.1752999999999999E-4</v>
      </c>
      <c r="J990" s="1">
        <v>-3.6982000000000001E-21</v>
      </c>
      <c r="K990">
        <v>1</v>
      </c>
      <c r="L990">
        <v>0.20254</v>
      </c>
      <c r="M990">
        <v>0.20254</v>
      </c>
      <c r="N990">
        <v>-2.5000000000000001E-2</v>
      </c>
      <c r="O990">
        <v>0</v>
      </c>
      <c r="P990" s="1">
        <f t="shared" si="75"/>
        <v>8.6186000000000006E-3</v>
      </c>
      <c r="Q990">
        <f t="shared" si="76"/>
        <v>7.9740157480314959</v>
      </c>
      <c r="R990">
        <v>-5.0309E-2</v>
      </c>
      <c r="S990">
        <f t="shared" si="77"/>
        <v>0.100618</v>
      </c>
      <c r="T990">
        <v>-3.9389E-2</v>
      </c>
      <c r="U990">
        <f t="shared" si="78"/>
        <v>7.8778000000000001E-2</v>
      </c>
      <c r="V990">
        <v>-5.7466999999999997E-2</v>
      </c>
      <c r="W990">
        <f t="shared" si="79"/>
        <v>0.11493399999999999</v>
      </c>
    </row>
    <row r="991" spans="1:23" x14ac:dyDescent="0.45">
      <c r="A991">
        <v>9.3039000000000005</v>
      </c>
      <c r="B991">
        <v>0.18260000000000001</v>
      </c>
      <c r="C991">
        <v>-4.5998000000000002E-3</v>
      </c>
      <c r="D991" s="1">
        <v>1.3762E-19</v>
      </c>
      <c r="E991">
        <v>0.45501999999999998</v>
      </c>
      <c r="F991">
        <v>1.2666000000000001E-4</v>
      </c>
      <c r="G991">
        <v>4541.5</v>
      </c>
      <c r="H991">
        <v>-4.3262999999999999E-3</v>
      </c>
      <c r="I991">
        <v>1.0266E-4</v>
      </c>
      <c r="J991" s="1">
        <v>-4.7631000000000002E-21</v>
      </c>
      <c r="K991">
        <v>1</v>
      </c>
      <c r="L991">
        <v>0.20275000000000001</v>
      </c>
      <c r="M991">
        <v>0.20275000000000001</v>
      </c>
      <c r="N991">
        <v>-2.5000000000000001E-2</v>
      </c>
      <c r="O991">
        <v>0</v>
      </c>
      <c r="P991" s="1">
        <f t="shared" si="75"/>
        <v>8.6525999999999999E-3</v>
      </c>
      <c r="Q991">
        <f t="shared" si="76"/>
        <v>7.9822834645669296</v>
      </c>
      <c r="R991">
        <v>-4.9449E-2</v>
      </c>
      <c r="S991">
        <f t="shared" si="77"/>
        <v>9.8898E-2</v>
      </c>
      <c r="T991">
        <v>-3.9245000000000002E-2</v>
      </c>
      <c r="U991">
        <f t="shared" si="78"/>
        <v>7.8490000000000004E-2</v>
      </c>
      <c r="V991">
        <v>-5.7304000000000001E-2</v>
      </c>
      <c r="W991">
        <f t="shared" si="79"/>
        <v>0.114608</v>
      </c>
    </row>
    <row r="992" spans="1:23" x14ac:dyDescent="0.45">
      <c r="A992">
        <v>9.3233999999999995</v>
      </c>
      <c r="B992">
        <v>0.18367</v>
      </c>
      <c r="C992">
        <v>-4.2618999999999999E-3</v>
      </c>
      <c r="D992" s="1">
        <v>1.4913000000000001E-19</v>
      </c>
      <c r="E992">
        <v>0.45434999999999998</v>
      </c>
      <c r="F992">
        <v>1.2645000000000001E-4</v>
      </c>
      <c r="G992">
        <v>4538.3</v>
      </c>
      <c r="H992">
        <v>-4.3432000000000002E-3</v>
      </c>
      <c r="I992" s="1">
        <v>8.7800000000000006E-5</v>
      </c>
      <c r="J992" s="1">
        <v>-5.8276000000000002E-21</v>
      </c>
      <c r="K992">
        <v>1</v>
      </c>
      <c r="L992">
        <v>0.20294999999999999</v>
      </c>
      <c r="M992">
        <v>0.20294999999999999</v>
      </c>
      <c r="N992">
        <v>-2.5000000000000001E-2</v>
      </c>
      <c r="O992">
        <v>0</v>
      </c>
      <c r="P992" s="1">
        <f t="shared" si="75"/>
        <v>8.6864000000000004E-3</v>
      </c>
      <c r="Q992">
        <f t="shared" si="76"/>
        <v>7.9901574803149602</v>
      </c>
      <c r="R992">
        <v>-4.8587999999999999E-2</v>
      </c>
      <c r="S992">
        <f t="shared" si="77"/>
        <v>9.7175999999999998E-2</v>
      </c>
      <c r="T992">
        <v>-3.9100999999999997E-2</v>
      </c>
      <c r="U992">
        <f t="shared" si="78"/>
        <v>7.8201999999999994E-2</v>
      </c>
      <c r="V992">
        <v>-5.7140999999999997E-2</v>
      </c>
      <c r="W992">
        <f t="shared" si="79"/>
        <v>0.11428199999999999</v>
      </c>
    </row>
    <row r="993" spans="1:23" x14ac:dyDescent="0.45">
      <c r="A993">
        <v>9.3429000000000002</v>
      </c>
      <c r="B993">
        <v>0.18473000000000001</v>
      </c>
      <c r="C993">
        <v>-3.9237999999999999E-3</v>
      </c>
      <c r="D993" s="1">
        <v>1.6064999999999999E-19</v>
      </c>
      <c r="E993">
        <v>0.45368999999999998</v>
      </c>
      <c r="F993">
        <v>1.2624000000000001E-4</v>
      </c>
      <c r="G993">
        <v>4535</v>
      </c>
      <c r="H993">
        <v>-4.3601000000000004E-3</v>
      </c>
      <c r="I993" s="1">
        <v>7.2941999999999994E-5</v>
      </c>
      <c r="J993" s="1">
        <v>-6.8919000000000002E-21</v>
      </c>
      <c r="K993">
        <v>1</v>
      </c>
      <c r="L993">
        <v>0.20315</v>
      </c>
      <c r="M993">
        <v>0.20315</v>
      </c>
      <c r="N993">
        <v>-2.5000000000000001E-2</v>
      </c>
      <c r="O993">
        <v>0</v>
      </c>
      <c r="P993" s="1">
        <f t="shared" si="75"/>
        <v>8.7202000000000009E-3</v>
      </c>
      <c r="Q993">
        <f t="shared" si="76"/>
        <v>7.9980314960629926</v>
      </c>
      <c r="R993">
        <v>-4.7728E-2</v>
      </c>
      <c r="S993">
        <f t="shared" si="77"/>
        <v>9.5455999999999999E-2</v>
      </c>
      <c r="T993">
        <v>-3.8956999999999999E-2</v>
      </c>
      <c r="U993">
        <f t="shared" si="78"/>
        <v>7.7913999999999997E-2</v>
      </c>
      <c r="V993">
        <v>-5.6978000000000001E-2</v>
      </c>
      <c r="W993">
        <f t="shared" si="79"/>
        <v>0.113956</v>
      </c>
    </row>
    <row r="994" spans="1:23" x14ac:dyDescent="0.45">
      <c r="A994">
        <v>9.3623999999999992</v>
      </c>
      <c r="B994">
        <v>0.18579999999999999</v>
      </c>
      <c r="C994">
        <v>-3.5856E-3</v>
      </c>
      <c r="D994" s="1">
        <v>1.7217E-19</v>
      </c>
      <c r="E994">
        <v>0.45302999999999999</v>
      </c>
      <c r="F994">
        <v>1.2603000000000001E-4</v>
      </c>
      <c r="G994">
        <v>4531.8</v>
      </c>
      <c r="H994">
        <v>-4.3769999999999998E-3</v>
      </c>
      <c r="I994" s="1">
        <v>5.8087000000000001E-5</v>
      </c>
      <c r="J994" s="1">
        <v>-7.9558000000000002E-21</v>
      </c>
      <c r="K994">
        <v>1</v>
      </c>
      <c r="L994">
        <v>0.20336000000000001</v>
      </c>
      <c r="M994">
        <v>0.20336000000000001</v>
      </c>
      <c r="N994">
        <v>-2.5000000000000001E-2</v>
      </c>
      <c r="O994">
        <v>0</v>
      </c>
      <c r="P994" s="1">
        <f t="shared" si="75"/>
        <v>8.7539999999999996E-3</v>
      </c>
      <c r="Q994">
        <f t="shared" si="76"/>
        <v>8.0062992125984263</v>
      </c>
      <c r="R994">
        <v>-4.6868E-2</v>
      </c>
      <c r="S994">
        <f t="shared" si="77"/>
        <v>9.3736E-2</v>
      </c>
      <c r="T994">
        <v>-3.8813E-2</v>
      </c>
      <c r="U994">
        <f t="shared" si="78"/>
        <v>7.7626000000000001E-2</v>
      </c>
      <c r="V994">
        <v>-5.6814999999999997E-2</v>
      </c>
      <c r="W994">
        <f t="shared" si="79"/>
        <v>0.11363000000000001</v>
      </c>
    </row>
    <row r="995" spans="1:23" x14ac:dyDescent="0.45">
      <c r="A995">
        <v>9.3819999999999997</v>
      </c>
      <c r="B995">
        <v>0.18687000000000001</v>
      </c>
      <c r="C995">
        <v>-3.2472E-3</v>
      </c>
      <c r="D995" s="1">
        <v>1.8370000000000001E-19</v>
      </c>
      <c r="E995">
        <v>0.45236999999999999</v>
      </c>
      <c r="F995">
        <v>1.2583000000000001E-4</v>
      </c>
      <c r="G995">
        <v>4528.6000000000004</v>
      </c>
      <c r="H995">
        <v>-4.3940000000000003E-3</v>
      </c>
      <c r="I995" s="1">
        <v>4.3238000000000002E-5</v>
      </c>
      <c r="J995" s="1">
        <v>-9.0193999999999998E-21</v>
      </c>
      <c r="K995">
        <v>1</v>
      </c>
      <c r="L995">
        <v>0.20357</v>
      </c>
      <c r="M995">
        <v>0.20357</v>
      </c>
      <c r="N995">
        <v>-2.5000000000000001E-2</v>
      </c>
      <c r="O995">
        <v>0</v>
      </c>
      <c r="P995" s="1">
        <f t="shared" si="75"/>
        <v>8.7880000000000007E-3</v>
      </c>
      <c r="Q995">
        <f t="shared" si="76"/>
        <v>8.0145669291338582</v>
      </c>
      <c r="R995">
        <v>-4.6009000000000001E-2</v>
      </c>
      <c r="S995">
        <f t="shared" si="77"/>
        <v>9.2018000000000003E-2</v>
      </c>
      <c r="T995">
        <v>-3.8669000000000002E-2</v>
      </c>
      <c r="U995">
        <f t="shared" si="78"/>
        <v>7.7338000000000004E-2</v>
      </c>
      <c r="V995">
        <v>-5.6652000000000001E-2</v>
      </c>
      <c r="W995">
        <f t="shared" si="79"/>
        <v>0.11330400000000002</v>
      </c>
    </row>
    <row r="996" spans="1:23" x14ac:dyDescent="0.45">
      <c r="A996">
        <v>9.4015000000000004</v>
      </c>
      <c r="B996">
        <v>0.18794</v>
      </c>
      <c r="C996">
        <v>-2.9087000000000002E-3</v>
      </c>
      <c r="D996" s="1">
        <v>1.9523E-19</v>
      </c>
      <c r="E996">
        <v>0.45171</v>
      </c>
      <c r="F996">
        <v>1.2562000000000001E-4</v>
      </c>
      <c r="G996">
        <v>4525.3</v>
      </c>
      <c r="H996">
        <v>-4.4108999999999997E-3</v>
      </c>
      <c r="I996" s="1">
        <v>2.8393000000000001E-5</v>
      </c>
      <c r="J996" s="1">
        <v>-1.0082999999999999E-20</v>
      </c>
      <c r="K996">
        <v>1</v>
      </c>
      <c r="L996">
        <v>0.20377000000000001</v>
      </c>
      <c r="M996">
        <v>0.20377000000000001</v>
      </c>
      <c r="N996">
        <v>-2.5000000000000001E-2</v>
      </c>
      <c r="O996">
        <v>0</v>
      </c>
      <c r="P996" s="1">
        <f t="shared" si="75"/>
        <v>8.8217999999999994E-3</v>
      </c>
      <c r="Q996">
        <f t="shared" si="76"/>
        <v>8.0224409448818896</v>
      </c>
      <c r="R996">
        <v>-4.5149000000000002E-2</v>
      </c>
      <c r="S996">
        <f t="shared" si="77"/>
        <v>9.0298000000000003E-2</v>
      </c>
      <c r="T996">
        <v>-3.8524999999999997E-2</v>
      </c>
      <c r="U996">
        <f t="shared" si="78"/>
        <v>7.7049999999999993E-2</v>
      </c>
      <c r="V996">
        <v>-5.6489999999999999E-2</v>
      </c>
      <c r="W996">
        <f t="shared" si="79"/>
        <v>0.11298</v>
      </c>
    </row>
    <row r="997" spans="1:23" x14ac:dyDescent="0.45">
      <c r="A997">
        <v>9.4220000000000006</v>
      </c>
      <c r="B997">
        <v>0.18915999999999999</v>
      </c>
      <c r="C997">
        <v>-2.6229999999999999E-3</v>
      </c>
      <c r="D997" s="1">
        <v>5.8792000000000003E-19</v>
      </c>
      <c r="E997">
        <v>0.45204</v>
      </c>
      <c r="F997">
        <v>1.2558E-4</v>
      </c>
      <c r="G997">
        <v>4528.8</v>
      </c>
      <c r="H997">
        <v>-4.4378000000000004E-3</v>
      </c>
      <c r="I997" s="1">
        <v>2.3479E-5</v>
      </c>
      <c r="J997" s="1">
        <v>-3.7880000000000002E-20</v>
      </c>
      <c r="K997">
        <v>1</v>
      </c>
      <c r="L997">
        <v>0.20397999999999999</v>
      </c>
      <c r="M997">
        <v>0.20397999999999999</v>
      </c>
      <c r="N997">
        <v>-2.5000000000000001E-2</v>
      </c>
      <c r="O997">
        <v>0</v>
      </c>
      <c r="P997" s="1">
        <f t="shared" si="75"/>
        <v>8.8756000000000008E-3</v>
      </c>
      <c r="Q997">
        <f t="shared" si="76"/>
        <v>8.0307086614173233</v>
      </c>
      <c r="R997">
        <v>-4.4412E-2</v>
      </c>
      <c r="S997">
        <f t="shared" si="77"/>
        <v>8.8824E-2</v>
      </c>
      <c r="T997">
        <v>-3.8408999999999999E-2</v>
      </c>
      <c r="U997">
        <f t="shared" si="78"/>
        <v>7.6817999999999997E-2</v>
      </c>
      <c r="V997">
        <v>-5.6335000000000003E-2</v>
      </c>
      <c r="W997">
        <f t="shared" si="79"/>
        <v>0.11267000000000001</v>
      </c>
    </row>
    <row r="998" spans="1:23" x14ac:dyDescent="0.45">
      <c r="A998">
        <v>9.4438999999999993</v>
      </c>
      <c r="B998">
        <v>0.19059999999999999</v>
      </c>
      <c r="C998">
        <v>-2.4066999999999999E-3</v>
      </c>
      <c r="D998" s="1">
        <v>1.4820000000000001E-18</v>
      </c>
      <c r="E998">
        <v>0.45368999999999998</v>
      </c>
      <c r="F998">
        <v>1.2577000000000001E-4</v>
      </c>
      <c r="G998">
        <v>4541</v>
      </c>
      <c r="H998">
        <v>-4.4777999999999997E-3</v>
      </c>
      <c r="I998" s="1">
        <v>3.1619000000000003E-5</v>
      </c>
      <c r="J998" s="1">
        <v>-1.0081000000000001E-19</v>
      </c>
      <c r="K998">
        <v>1</v>
      </c>
      <c r="L998">
        <v>0.20418</v>
      </c>
      <c r="M998">
        <v>0.20418</v>
      </c>
      <c r="N998">
        <v>-2.5000000000000001E-2</v>
      </c>
      <c r="O998">
        <v>0</v>
      </c>
      <c r="P998" s="1">
        <f t="shared" si="75"/>
        <v>8.9555999999999993E-3</v>
      </c>
      <c r="Q998">
        <f t="shared" si="76"/>
        <v>8.0385826771653548</v>
      </c>
      <c r="R998">
        <v>-4.3836E-2</v>
      </c>
      <c r="S998">
        <f t="shared" si="77"/>
        <v>8.7672E-2</v>
      </c>
      <c r="T998">
        <v>-3.8330000000000003E-2</v>
      </c>
      <c r="U998">
        <f t="shared" si="78"/>
        <v>7.6660000000000006E-2</v>
      </c>
      <c r="V998">
        <v>-5.6191999999999999E-2</v>
      </c>
      <c r="W998">
        <f t="shared" si="79"/>
        <v>0.11238400000000001</v>
      </c>
    </row>
    <row r="999" spans="1:23" x14ac:dyDescent="0.45">
      <c r="A999">
        <v>9.4658999999999995</v>
      </c>
      <c r="B999">
        <v>0.19203000000000001</v>
      </c>
      <c r="C999">
        <v>-2.1903000000000001E-3</v>
      </c>
      <c r="D999" s="1">
        <v>2.3765E-18</v>
      </c>
      <c r="E999">
        <v>0.45534000000000002</v>
      </c>
      <c r="F999">
        <v>1.2596999999999999E-4</v>
      </c>
      <c r="G999">
        <v>4553.3</v>
      </c>
      <c r="H999">
        <v>-4.5177999999999998E-3</v>
      </c>
      <c r="I999" s="1">
        <v>3.9756999999999999E-5</v>
      </c>
      <c r="J999" s="1">
        <v>-1.6373000000000001E-19</v>
      </c>
      <c r="K999">
        <v>1</v>
      </c>
      <c r="L999">
        <v>0.20438000000000001</v>
      </c>
      <c r="M999">
        <v>0.20438000000000001</v>
      </c>
      <c r="N999">
        <v>-2.5000000000000001E-2</v>
      </c>
      <c r="O999">
        <v>0</v>
      </c>
      <c r="P999" s="1">
        <f t="shared" si="75"/>
        <v>9.0355999999999995E-3</v>
      </c>
      <c r="Q999">
        <f t="shared" si="76"/>
        <v>8.0464566929133863</v>
      </c>
      <c r="R999">
        <v>-4.3261000000000001E-2</v>
      </c>
      <c r="S999">
        <f t="shared" si="77"/>
        <v>8.6522000000000002E-2</v>
      </c>
      <c r="T999">
        <v>-3.8251E-2</v>
      </c>
      <c r="U999">
        <f t="shared" si="78"/>
        <v>7.6502000000000001E-2</v>
      </c>
      <c r="V999">
        <v>-5.6048000000000001E-2</v>
      </c>
      <c r="W999">
        <f t="shared" si="79"/>
        <v>0.112096</v>
      </c>
    </row>
    <row r="1000" spans="1:23" x14ac:dyDescent="0.45">
      <c r="A1000">
        <v>9.4878</v>
      </c>
      <c r="B1000">
        <v>0.19347</v>
      </c>
      <c r="C1000">
        <v>-1.9737999999999999E-3</v>
      </c>
      <c r="D1000" s="1">
        <v>3.2713000000000001E-18</v>
      </c>
      <c r="E1000">
        <v>0.45699000000000001</v>
      </c>
      <c r="F1000">
        <v>1.2616E-4</v>
      </c>
      <c r="G1000">
        <v>4565.5</v>
      </c>
      <c r="H1000">
        <v>-4.5577999999999999E-3</v>
      </c>
      <c r="I1000" s="1">
        <v>4.7892000000000002E-5</v>
      </c>
      <c r="J1000" s="1">
        <v>-2.2663E-19</v>
      </c>
      <c r="K1000">
        <v>1</v>
      </c>
      <c r="L1000">
        <v>0.20458999999999999</v>
      </c>
      <c r="M1000">
        <v>0.20458999999999999</v>
      </c>
      <c r="N1000">
        <v>-2.5000000000000001E-2</v>
      </c>
      <c r="O1000">
        <v>0</v>
      </c>
      <c r="P1000" s="1">
        <f t="shared" si="75"/>
        <v>9.1155999999999997E-3</v>
      </c>
      <c r="Q1000">
        <f t="shared" si="76"/>
        <v>8.0547244094488182</v>
      </c>
      <c r="R1000">
        <v>-4.2685000000000001E-2</v>
      </c>
      <c r="S1000">
        <f t="shared" si="77"/>
        <v>8.5370000000000001E-2</v>
      </c>
      <c r="T1000">
        <v>-3.8171999999999998E-2</v>
      </c>
      <c r="U1000">
        <f t="shared" si="78"/>
        <v>7.6343999999999995E-2</v>
      </c>
      <c r="V1000">
        <v>-5.5905000000000003E-2</v>
      </c>
      <c r="W1000">
        <f t="shared" si="79"/>
        <v>0.11181000000000001</v>
      </c>
    </row>
    <row r="1001" spans="1:23" x14ac:dyDescent="0.45">
      <c r="A1001">
        <v>9.5097000000000005</v>
      </c>
      <c r="B1001">
        <v>0.19489999999999999</v>
      </c>
      <c r="C1001">
        <v>-1.7572E-3</v>
      </c>
      <c r="D1001" s="1">
        <v>4.1665999999999998E-18</v>
      </c>
      <c r="E1001">
        <v>0.45863999999999999</v>
      </c>
      <c r="F1001">
        <v>1.2635000000000001E-4</v>
      </c>
      <c r="G1001">
        <v>4577.7</v>
      </c>
      <c r="H1001">
        <v>-4.5976999999999997E-3</v>
      </c>
      <c r="I1001" s="1">
        <v>5.6025E-5</v>
      </c>
      <c r="J1001" s="1">
        <v>-2.8951000000000001E-19</v>
      </c>
      <c r="K1001">
        <v>1</v>
      </c>
      <c r="L1001">
        <v>0.20480000000000001</v>
      </c>
      <c r="M1001">
        <v>0.20480000000000001</v>
      </c>
      <c r="N1001">
        <v>-2.5000000000000001E-2</v>
      </c>
      <c r="O1001">
        <v>0</v>
      </c>
      <c r="P1001" s="1">
        <f t="shared" si="75"/>
        <v>9.1953999999999994E-3</v>
      </c>
      <c r="Q1001">
        <f t="shared" si="76"/>
        <v>8.0629921259842519</v>
      </c>
      <c r="R1001">
        <v>-4.2110000000000002E-2</v>
      </c>
      <c r="S1001">
        <f t="shared" si="77"/>
        <v>8.4220000000000003E-2</v>
      </c>
      <c r="T1001">
        <v>-3.8093000000000002E-2</v>
      </c>
      <c r="U1001">
        <f t="shared" si="78"/>
        <v>7.6186000000000004E-2</v>
      </c>
      <c r="V1001">
        <v>-5.5761999999999999E-2</v>
      </c>
      <c r="W1001">
        <f t="shared" si="79"/>
        <v>0.111524</v>
      </c>
    </row>
    <row r="1002" spans="1:23" x14ac:dyDescent="0.45">
      <c r="A1002">
        <v>9.5317000000000007</v>
      </c>
      <c r="B1002">
        <v>0.19633999999999999</v>
      </c>
      <c r="C1002">
        <v>-1.5406E-3</v>
      </c>
      <c r="D1002" s="1">
        <v>5.0621999999999999E-18</v>
      </c>
      <c r="E1002">
        <v>0.46028999999999998</v>
      </c>
      <c r="F1002">
        <v>1.2655000000000001E-4</v>
      </c>
      <c r="G1002">
        <v>4590</v>
      </c>
      <c r="H1002">
        <v>-4.6376999999999998E-3</v>
      </c>
      <c r="I1002" s="1">
        <v>6.4154999999999998E-5</v>
      </c>
      <c r="J1002" s="1">
        <v>-3.5237000000000001E-19</v>
      </c>
      <c r="K1002">
        <v>1</v>
      </c>
      <c r="L1002">
        <v>0.20499999999999999</v>
      </c>
      <c r="M1002">
        <v>0.20499999999999999</v>
      </c>
      <c r="N1002">
        <v>-2.5000000000000001E-2</v>
      </c>
      <c r="O1002">
        <v>0</v>
      </c>
      <c r="P1002" s="1">
        <f t="shared" si="75"/>
        <v>9.2753999999999996E-3</v>
      </c>
      <c r="Q1002">
        <f t="shared" si="76"/>
        <v>8.0708661417322833</v>
      </c>
      <c r="R1002">
        <v>-4.1534000000000001E-2</v>
      </c>
      <c r="S1002">
        <f t="shared" si="77"/>
        <v>8.3068000000000003E-2</v>
      </c>
      <c r="T1002">
        <v>-3.8013999999999999E-2</v>
      </c>
      <c r="U1002">
        <f t="shared" si="78"/>
        <v>7.6027999999999998E-2</v>
      </c>
      <c r="V1002">
        <v>-5.5618000000000001E-2</v>
      </c>
      <c r="W1002">
        <f t="shared" si="79"/>
        <v>0.111236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wallstressKO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Nguyen</dc:creator>
  <cp:lastModifiedBy>David Nguyen</cp:lastModifiedBy>
  <dcterms:created xsi:type="dcterms:W3CDTF">2021-12-10T03:56:01Z</dcterms:created>
  <dcterms:modified xsi:type="dcterms:W3CDTF">2021-12-10T19:24:53Z</dcterms:modified>
</cp:coreProperties>
</file>