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1060" yWindow="0" windowWidth="25600" windowHeight="17560" tabRatio="500"/>
  </bookViews>
  <sheets>
    <sheet name="lassos" sheetId="1" r:id="rId1"/>
    <sheet name="sta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<sst xmlns="http://schemas.openxmlformats.org/spreadsheetml/2006/main" count="43" uniqueCount="26">
  <si>
    <t>wall</t>
  </si>
  <si>
    <t>ratingsdata</t>
  </si>
  <si>
    <t>binary</t>
  </si>
  <si>
    <t xml:space="preserve"> master card</t>
  </si>
  <si>
    <t xml:space="preserve"> target</t>
  </si>
  <si>
    <t xml:space="preserve"> kohls</t>
  </si>
  <si>
    <t xml:space="preserve"> citiBank USA</t>
  </si>
  <si>
    <t xml:space="preserve"> McDonalds</t>
  </si>
  <si>
    <t xml:space="preserve"> VISA signature</t>
  </si>
  <si>
    <t xml:space="preserve"> Samsung USA</t>
  </si>
  <si>
    <t xml:space="preserve"> macys</t>
  </si>
  <si>
    <t xml:space="preserve"> kellogg pop tarts</t>
  </si>
  <si>
    <t xml:space="preserve"> FRS healthy performance</t>
  </si>
  <si>
    <t xml:space="preserve"> old navy</t>
  </si>
  <si>
    <t xml:space="preserve"> CVS</t>
  </si>
  <si>
    <t xml:space="preserve"> pepsi</t>
  </si>
  <si>
    <t xml:space="preserve"> charles schwab</t>
  </si>
  <si>
    <t xml:space="preserve"> Amazon.com</t>
  </si>
  <si>
    <t xml:space="preserve"> sears</t>
  </si>
  <si>
    <t>base_fill1</t>
  </si>
  <si>
    <t>sparse%</t>
  </si>
  <si>
    <t>row counts</t>
  </si>
  <si>
    <t>nexxus</t>
  </si>
  <si>
    <t>walmart</t>
  </si>
  <si>
    <t>walls</t>
  </si>
  <si>
    <t>cap@10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</si>
</sst>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lassos!$B$1</c:f>
              <c:strCache>
                <c:ptCount val="1"/>
                <c:pt idx="0">
                  <c:v>ratingsdata</c:v>
                </c:pt>
              </c:strCache>
            </c:strRef>
          </c:tx>
          <c:cat>
            <c:strRef>
              <c:f>lassos!$A$2:$A$18</c:f>
              <c:strCache>
                <c:ptCount val="17"/>
                <c:pt idx="0">
                  <c:v> master card</c:v>
                </c:pt>
                <c:pt idx="1">
                  <c:v> target</c:v>
                </c:pt>
                <c:pt idx="2">
                  <c:v> kohls</c:v>
                </c:pt>
                <c:pt idx="3">
                  <c:v> citiBank USA</c:v>
                </c:pt>
                <c:pt idx="4">
                  <c:v> McDonalds</c:v>
                </c:pt>
                <c:pt idx="5">
                  <c:v> VISA signature</c:v>
                </c:pt>
                <c:pt idx="6">
                  <c:v> Samsung USA</c:v>
                </c:pt>
                <c:pt idx="7">
                  <c:v> macys</c:v>
                </c:pt>
                <c:pt idx="8">
                  <c:v> kellogg pop tarts</c:v>
                </c:pt>
                <c:pt idx="9">
                  <c:v> FRS healthy performance</c:v>
                </c:pt>
                <c:pt idx="10">
                  <c:v> old navy</c:v>
                </c:pt>
                <c:pt idx="11">
                  <c:v> CVS</c:v>
                </c:pt>
                <c:pt idx="12">
                  <c:v> pepsi</c:v>
                </c:pt>
                <c:pt idx="13">
                  <c:v> charles schwab</c:v>
                </c:pt>
                <c:pt idx="14">
                  <c:v> Amazon.com</c:v>
                </c:pt>
                <c:pt idx="15">
                  <c:v> sears</c:v>
                </c:pt>
                <c:pt idx="16">
                  <c:v>nexxus</c:v>
                </c:pt>
              </c:strCache>
            </c:strRef>
          </c:cat>
          <c:val>
            <c:numRef>
              <c:f>lassos!$B$2:$B$18</c:f>
              <c:numCache>
                <c:formatCode>General</c:formatCode>
                <c:ptCount val="17"/>
                <c:pt idx="0">
                  <c:v>0.2767</c:v>
                </c:pt>
                <c:pt idx="1">
                  <c:v>0.3028</c:v>
                </c:pt>
                <c:pt idx="2">
                  <c:v>0.1872</c:v>
                </c:pt>
                <c:pt idx="3">
                  <c:v>0.0147</c:v>
                </c:pt>
                <c:pt idx="4">
                  <c:v>0.6472</c:v>
                </c:pt>
                <c:pt idx="5">
                  <c:v>0.4501</c:v>
                </c:pt>
                <c:pt idx="6">
                  <c:v>0.0369</c:v>
                </c:pt>
                <c:pt idx="7">
                  <c:v>0.0467</c:v>
                </c:pt>
                <c:pt idx="8">
                  <c:v>0.3752</c:v>
                </c:pt>
                <c:pt idx="9">
                  <c:v>0.1097</c:v>
                </c:pt>
                <c:pt idx="10">
                  <c:v>-0.0003</c:v>
                </c:pt>
                <c:pt idx="11">
                  <c:v>-0.0471</c:v>
                </c:pt>
                <c:pt idx="12">
                  <c:v>0.1921</c:v>
                </c:pt>
                <c:pt idx="13">
                  <c:v>-0.939</c:v>
                </c:pt>
                <c:pt idx="14">
                  <c:v>0.0044</c:v>
                </c:pt>
                <c:pt idx="15">
                  <c:v>0.0466</c:v>
                </c:pt>
                <c:pt idx="16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lassos!$C$1</c:f>
              <c:strCache>
                <c:ptCount val="1"/>
                <c:pt idx="0">
                  <c:v>base_fill1</c:v>
                </c:pt>
              </c:strCache>
            </c:strRef>
          </c:tx>
          <c:cat>
            <c:strRef>
              <c:f>lassos!$A$2:$A$18</c:f>
              <c:strCache>
                <c:ptCount val="17"/>
                <c:pt idx="0">
                  <c:v> master card</c:v>
                </c:pt>
                <c:pt idx="1">
                  <c:v> target</c:v>
                </c:pt>
                <c:pt idx="2">
                  <c:v> kohls</c:v>
                </c:pt>
                <c:pt idx="3">
                  <c:v> citiBank USA</c:v>
                </c:pt>
                <c:pt idx="4">
                  <c:v> McDonalds</c:v>
                </c:pt>
                <c:pt idx="5">
                  <c:v> VISA signature</c:v>
                </c:pt>
                <c:pt idx="6">
                  <c:v> Samsung USA</c:v>
                </c:pt>
                <c:pt idx="7">
                  <c:v> macys</c:v>
                </c:pt>
                <c:pt idx="8">
                  <c:v> kellogg pop tarts</c:v>
                </c:pt>
                <c:pt idx="9">
                  <c:v> FRS healthy performance</c:v>
                </c:pt>
                <c:pt idx="10">
                  <c:v> old navy</c:v>
                </c:pt>
                <c:pt idx="11">
                  <c:v> CVS</c:v>
                </c:pt>
                <c:pt idx="12">
                  <c:v> pepsi</c:v>
                </c:pt>
                <c:pt idx="13">
                  <c:v> charles schwab</c:v>
                </c:pt>
                <c:pt idx="14">
                  <c:v> Amazon.com</c:v>
                </c:pt>
                <c:pt idx="15">
                  <c:v> sears</c:v>
                </c:pt>
                <c:pt idx="16">
                  <c:v>nexxus</c:v>
                </c:pt>
              </c:strCache>
            </c:strRef>
          </c:cat>
          <c:val>
            <c:numRef>
              <c:f>lassos!$C$2:$C$18</c:f>
              <c:numCache>
                <c:formatCode>General</c:formatCode>
                <c:ptCount val="17"/>
                <c:pt idx="0">
                  <c:v>0.2552</c:v>
                </c:pt>
                <c:pt idx="1">
                  <c:v>0.2563</c:v>
                </c:pt>
                <c:pt idx="2">
                  <c:v>0.1839</c:v>
                </c:pt>
                <c:pt idx="3">
                  <c:v>0.0395</c:v>
                </c:pt>
                <c:pt idx="4">
                  <c:v>0.4312</c:v>
                </c:pt>
                <c:pt idx="5">
                  <c:v>0.3171</c:v>
                </c:pt>
                <c:pt idx="6">
                  <c:v>0.0453</c:v>
                </c:pt>
                <c:pt idx="7">
                  <c:v>0.0487</c:v>
                </c:pt>
                <c:pt idx="8">
                  <c:v>0.2966</c:v>
                </c:pt>
                <c:pt idx="9">
                  <c:v>0.1136</c:v>
                </c:pt>
                <c:pt idx="10">
                  <c:v>0.0025</c:v>
                </c:pt>
                <c:pt idx="11">
                  <c:v>-0.0298</c:v>
                </c:pt>
                <c:pt idx="12">
                  <c:v>0.2054</c:v>
                </c:pt>
                <c:pt idx="13">
                  <c:v>-0.4104</c:v>
                </c:pt>
                <c:pt idx="14">
                  <c:v>-0.0306</c:v>
                </c:pt>
                <c:pt idx="15">
                  <c:v>0.0718</c:v>
                </c:pt>
                <c:pt idx="16">
                  <c:v>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lassos!$D$1</c:f>
              <c:strCache>
                <c:ptCount val="1"/>
                <c:pt idx="0">
                  <c:v>cap@10</c:v>
                </c:pt>
              </c:strCache>
            </c:strRef>
          </c:tx>
          <c:cat>
            <c:strRef>
              <c:f>lassos!$A$2:$A$18</c:f>
              <c:strCache>
                <c:ptCount val="17"/>
                <c:pt idx="0">
                  <c:v> master card</c:v>
                </c:pt>
                <c:pt idx="1">
                  <c:v> target</c:v>
                </c:pt>
                <c:pt idx="2">
                  <c:v> kohls</c:v>
                </c:pt>
                <c:pt idx="3">
                  <c:v> citiBank USA</c:v>
                </c:pt>
                <c:pt idx="4">
                  <c:v> McDonalds</c:v>
                </c:pt>
                <c:pt idx="5">
                  <c:v> VISA signature</c:v>
                </c:pt>
                <c:pt idx="6">
                  <c:v> Samsung USA</c:v>
                </c:pt>
                <c:pt idx="7">
                  <c:v> macys</c:v>
                </c:pt>
                <c:pt idx="8">
                  <c:v> kellogg pop tarts</c:v>
                </c:pt>
                <c:pt idx="9">
                  <c:v> FRS healthy performance</c:v>
                </c:pt>
                <c:pt idx="10">
                  <c:v> old navy</c:v>
                </c:pt>
                <c:pt idx="11">
                  <c:v> CVS</c:v>
                </c:pt>
                <c:pt idx="12">
                  <c:v> pepsi</c:v>
                </c:pt>
                <c:pt idx="13">
                  <c:v> charles schwab</c:v>
                </c:pt>
                <c:pt idx="14">
                  <c:v> Amazon.com</c:v>
                </c:pt>
                <c:pt idx="15">
                  <c:v> sears</c:v>
                </c:pt>
                <c:pt idx="16">
                  <c:v>nexxus</c:v>
                </c:pt>
              </c:strCache>
            </c:strRef>
          </c:cat>
          <c:val>
            <c:numRef>
              <c:f>lassos!$D$2:$D$18</c:f>
              <c:numCache>
                <c:formatCode>General</c:formatCode>
                <c:ptCount val="17"/>
                <c:pt idx="0">
                  <c:v>0.0298</c:v>
                </c:pt>
                <c:pt idx="1">
                  <c:v>0.0162</c:v>
                </c:pt>
                <c:pt idx="2">
                  <c:v>0.0646</c:v>
                </c:pt>
                <c:pt idx="3">
                  <c:v>0.0278</c:v>
                </c:pt>
                <c:pt idx="4">
                  <c:v>-0.0113</c:v>
                </c:pt>
                <c:pt idx="5">
                  <c:v>0.0343</c:v>
                </c:pt>
                <c:pt idx="6">
                  <c:v>-0.0455</c:v>
                </c:pt>
                <c:pt idx="7">
                  <c:v>0.008</c:v>
                </c:pt>
                <c:pt idx="8">
                  <c:v>0.0257</c:v>
                </c:pt>
                <c:pt idx="9">
                  <c:v>0.0476</c:v>
                </c:pt>
                <c:pt idx="10">
                  <c:v>-0.0591</c:v>
                </c:pt>
                <c:pt idx="11">
                  <c:v>-0.0488</c:v>
                </c:pt>
                <c:pt idx="12">
                  <c:v>0.1449</c:v>
                </c:pt>
                <c:pt idx="13">
                  <c:v>-0.1748</c:v>
                </c:pt>
                <c:pt idx="14">
                  <c:v>-0.129</c:v>
                </c:pt>
                <c:pt idx="15">
                  <c:v>0.0432</c:v>
                </c:pt>
                <c:pt idx="16">
                  <c:v>-0.1352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lassos!$E$1</c:f>
              <c:strCache>
                <c:ptCount val="1"/>
                <c:pt idx="0">
                  <c:v>binary</c:v>
                </c:pt>
              </c:strCache>
            </c:strRef>
          </c:tx>
          <c:cat>
            <c:strRef>
              <c:f>lassos!$A$2:$A$18</c:f>
              <c:strCache>
                <c:ptCount val="17"/>
                <c:pt idx="0">
                  <c:v> master card</c:v>
                </c:pt>
                <c:pt idx="1">
                  <c:v> target</c:v>
                </c:pt>
                <c:pt idx="2">
                  <c:v> kohls</c:v>
                </c:pt>
                <c:pt idx="3">
                  <c:v> citiBank USA</c:v>
                </c:pt>
                <c:pt idx="4">
                  <c:v> McDonalds</c:v>
                </c:pt>
                <c:pt idx="5">
                  <c:v> VISA signature</c:v>
                </c:pt>
                <c:pt idx="6">
                  <c:v> Samsung USA</c:v>
                </c:pt>
                <c:pt idx="7">
                  <c:v> macys</c:v>
                </c:pt>
                <c:pt idx="8">
                  <c:v> kellogg pop tarts</c:v>
                </c:pt>
                <c:pt idx="9">
                  <c:v> FRS healthy performance</c:v>
                </c:pt>
                <c:pt idx="10">
                  <c:v> old navy</c:v>
                </c:pt>
                <c:pt idx="11">
                  <c:v> CVS</c:v>
                </c:pt>
                <c:pt idx="12">
                  <c:v> pepsi</c:v>
                </c:pt>
                <c:pt idx="13">
                  <c:v> charles schwab</c:v>
                </c:pt>
                <c:pt idx="14">
                  <c:v> Amazon.com</c:v>
                </c:pt>
                <c:pt idx="15">
                  <c:v> sears</c:v>
                </c:pt>
                <c:pt idx="16">
                  <c:v>nexxus</c:v>
                </c:pt>
              </c:strCache>
            </c:strRef>
          </c:cat>
          <c:val>
            <c:numRef>
              <c:f>lassos!$E$2:$E$18</c:f>
              <c:numCache>
                <c:formatCode>General</c:formatCode>
                <c:ptCount val="17"/>
                <c:pt idx="0">
                  <c:v>-0.1686</c:v>
                </c:pt>
                <c:pt idx="1">
                  <c:v>-0.2498</c:v>
                </c:pt>
                <c:pt idx="2">
                  <c:v>-0.2258</c:v>
                </c:pt>
                <c:pt idx="3">
                  <c:v>-0.1358</c:v>
                </c:pt>
                <c:pt idx="4">
                  <c:v>-0.2665</c:v>
                </c:pt>
                <c:pt idx="5">
                  <c:v>-0.1381</c:v>
                </c:pt>
                <c:pt idx="6">
                  <c:v>-0.2404</c:v>
                </c:pt>
                <c:pt idx="7">
                  <c:v>-0.2631</c:v>
                </c:pt>
                <c:pt idx="8">
                  <c:v>-0.179</c:v>
                </c:pt>
                <c:pt idx="9">
                  <c:v>-0.144</c:v>
                </c:pt>
                <c:pt idx="10">
                  <c:v>-0.2793</c:v>
                </c:pt>
                <c:pt idx="11">
                  <c:v>-0.2664</c:v>
                </c:pt>
                <c:pt idx="12">
                  <c:v>-0.1041</c:v>
                </c:pt>
                <c:pt idx="13">
                  <c:v>-0.3396</c:v>
                </c:pt>
                <c:pt idx="14">
                  <c:v>-0.3786</c:v>
                </c:pt>
                <c:pt idx="15">
                  <c:v>-0.2014</c:v>
                </c:pt>
                <c:pt idx="16">
                  <c:v>-0.1836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91944"/>
        <c:axId val="-2138289816"/>
      </c:lineChart>
      <c:catAx>
        <c:axId val="-2138291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-2138289816"/>
        <c:crosses val="autoZero"/>
        <c:auto val="1"/>
        <c:lblAlgn val="ctr"/>
        <c:lblOffset val="100"/>
        <c:noMultiLvlLbl val="0"/>
      </c:catAx>
      <c:valAx>
        <c:axId val="-2138289816"/>
        <c:scaling>
          <c:orientation val="minMax"/>
          <c:max val="0.7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91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148758328286"/>
          <c:y val="0.0898904484765491"/>
          <c:w val="0.189082010902483"/>
          <c:h val="0.147341256256011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76200</xdr:rowOff>
    </xdr:from>
    <xdr:to>
      <xdr:col>14</xdr:col>
      <xdr:colOff>355600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D1" workbookViewId="0">
      <selection activeCell="C27" sqref="C27"/>
    </sheetView>
  </sheetViews>
  <sheetFormatPr baseColWidth="10" defaultRowHeight="15" x14ac:dyDescent="0"/>
  <cols>
    <col min="1" max="1" width="22.1640625" bestFit="1" customWidth="1"/>
    <col min="4" max="4" width="12.6640625" bestFit="1" customWidth="1"/>
  </cols>
  <sheetData>
    <row r="1" spans="1:5">
      <c r="A1" s="1" t="s">
        <v>0</v>
      </c>
      <c r="B1" s="1" t="s">
        <v>1</v>
      </c>
      <c r="C1" s="1" t="s">
        <v>19</v>
      </c>
      <c r="D1" s="1" t="s">
        <v>25</v>
      </c>
      <c r="E1" s="1" t="s">
        <v>2</v>
      </c>
    </row>
    <row r="2" spans="1:5">
      <c r="A2" t="s">
        <v>3</v>
      </c>
      <c r="B2">
        <v>0.2767</v>
      </c>
      <c r="C2">
        <v>0.25519999999999998</v>
      </c>
      <c r="D2">
        <v>2.98E-2</v>
      </c>
      <c r="E2">
        <v>-0.1686</v>
      </c>
    </row>
    <row r="3" spans="1:5">
      <c r="A3" t="s">
        <v>4</v>
      </c>
      <c r="B3">
        <v>0.30280000000000001</v>
      </c>
      <c r="C3">
        <v>0.25629999999999997</v>
      </c>
      <c r="D3">
        <v>1.6199999999999999E-2</v>
      </c>
      <c r="E3">
        <v>-0.24979999999999999</v>
      </c>
    </row>
    <row r="4" spans="1:5">
      <c r="A4" t="s">
        <v>5</v>
      </c>
      <c r="B4">
        <v>0.18720000000000001</v>
      </c>
      <c r="C4">
        <v>0.18390000000000001</v>
      </c>
      <c r="D4">
        <v>6.4600000000000005E-2</v>
      </c>
      <c r="E4">
        <v>-0.2258</v>
      </c>
    </row>
    <row r="5" spans="1:5">
      <c r="A5" t="s">
        <v>6</v>
      </c>
      <c r="B5">
        <v>1.47E-2</v>
      </c>
      <c r="C5">
        <v>3.95E-2</v>
      </c>
      <c r="D5">
        <v>2.7799999999999998E-2</v>
      </c>
      <c r="E5">
        <v>-0.1358</v>
      </c>
    </row>
    <row r="6" spans="1:5">
      <c r="A6" t="s">
        <v>7</v>
      </c>
      <c r="B6">
        <v>0.6472</v>
      </c>
      <c r="C6">
        <v>0.43120000000000003</v>
      </c>
      <c r="D6">
        <v>-1.1299999999999999E-2</v>
      </c>
      <c r="E6">
        <v>-0.26650000000000001</v>
      </c>
    </row>
    <row r="7" spans="1:5">
      <c r="A7" t="s">
        <v>8</v>
      </c>
      <c r="B7">
        <v>0.4501</v>
      </c>
      <c r="C7">
        <v>0.31709999999999999</v>
      </c>
      <c r="D7">
        <v>3.4299999999999997E-2</v>
      </c>
      <c r="E7">
        <v>-0.1381</v>
      </c>
    </row>
    <row r="8" spans="1:5">
      <c r="A8" t="s">
        <v>9</v>
      </c>
      <c r="B8">
        <v>3.6900000000000002E-2</v>
      </c>
      <c r="C8">
        <v>4.53E-2</v>
      </c>
      <c r="D8">
        <v>-4.5499999999999999E-2</v>
      </c>
      <c r="E8">
        <v>-0.2404</v>
      </c>
    </row>
    <row r="9" spans="1:5">
      <c r="A9" t="s">
        <v>10</v>
      </c>
      <c r="B9">
        <v>4.6699999999999998E-2</v>
      </c>
      <c r="C9">
        <v>4.87E-2</v>
      </c>
      <c r="D9">
        <v>8.0000000000000002E-3</v>
      </c>
      <c r="E9">
        <v>-0.2631</v>
      </c>
    </row>
    <row r="10" spans="1:5">
      <c r="A10" t="s">
        <v>11</v>
      </c>
      <c r="B10">
        <v>0.37519999999999998</v>
      </c>
      <c r="C10">
        <v>0.29659999999999997</v>
      </c>
      <c r="D10">
        <v>2.5700000000000001E-2</v>
      </c>
      <c r="E10">
        <v>-0.17899999999999999</v>
      </c>
    </row>
    <row r="11" spans="1:5">
      <c r="A11" t="s">
        <v>12</v>
      </c>
      <c r="B11">
        <v>0.10970000000000001</v>
      </c>
      <c r="C11">
        <v>0.11360000000000001</v>
      </c>
      <c r="D11">
        <v>4.7600000000000003E-2</v>
      </c>
      <c r="E11">
        <v>-0.14399999999999999</v>
      </c>
    </row>
    <row r="12" spans="1:5">
      <c r="A12" t="s">
        <v>13</v>
      </c>
      <c r="B12">
        <v>-2.9999999999999997E-4</v>
      </c>
      <c r="C12">
        <v>2.5000000000000001E-3</v>
      </c>
      <c r="D12">
        <v>-5.91E-2</v>
      </c>
      <c r="E12">
        <v>-0.27929999999999999</v>
      </c>
    </row>
    <row r="13" spans="1:5">
      <c r="A13" t="s">
        <v>14</v>
      </c>
      <c r="B13">
        <v>-4.7100000000000003E-2</v>
      </c>
      <c r="C13">
        <v>-2.98E-2</v>
      </c>
      <c r="D13">
        <v>-4.8800000000000003E-2</v>
      </c>
      <c r="E13">
        <v>-0.26640000000000003</v>
      </c>
    </row>
    <row r="14" spans="1:5">
      <c r="A14" t="s">
        <v>15</v>
      </c>
      <c r="B14">
        <v>0.19209999999999999</v>
      </c>
      <c r="C14">
        <v>0.2054</v>
      </c>
      <c r="D14">
        <v>0.1449</v>
      </c>
      <c r="E14">
        <v>-0.1041</v>
      </c>
    </row>
    <row r="15" spans="1:5">
      <c r="A15" t="s">
        <v>16</v>
      </c>
      <c r="B15">
        <v>-0.93899999999999995</v>
      </c>
      <c r="C15">
        <v>-0.41039999999999999</v>
      </c>
      <c r="D15">
        <v>-0.17480000000000001</v>
      </c>
      <c r="E15">
        <v>-0.33960000000000001</v>
      </c>
    </row>
    <row r="16" spans="1:5">
      <c r="A16" t="s">
        <v>17</v>
      </c>
      <c r="B16">
        <v>4.4000000000000003E-3</v>
      </c>
      <c r="C16">
        <v>-3.0599999999999999E-2</v>
      </c>
      <c r="D16">
        <v>-0.129</v>
      </c>
      <c r="E16">
        <v>-0.37859999999999999</v>
      </c>
    </row>
    <row r="17" spans="1:5">
      <c r="A17" t="s">
        <v>18</v>
      </c>
      <c r="B17">
        <v>4.6600000000000003E-2</v>
      </c>
      <c r="C17">
        <v>7.1800000000000003E-2</v>
      </c>
      <c r="D17">
        <v>4.3200000000000002E-2</v>
      </c>
      <c r="E17">
        <v>-0.2014</v>
      </c>
    </row>
    <row r="18" spans="1:5">
      <c r="A18" t="s">
        <v>22</v>
      </c>
      <c r="B18">
        <v>0</v>
      </c>
      <c r="C18">
        <v>0</v>
      </c>
      <c r="D18">
        <v>-0.13519999999999999</v>
      </c>
      <c r="E18">
        <v>-0.18360000000000001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0" sqref="A20"/>
    </sheetView>
  </sheetViews>
  <sheetFormatPr baseColWidth="10" defaultRowHeight="15" x14ac:dyDescent="0"/>
  <sheetData>
    <row r="1" spans="1:3">
      <c r="A1" s="1" t="s">
        <v>24</v>
      </c>
      <c r="B1" s="1" t="s">
        <v>21</v>
      </c>
      <c r="C1" s="1" t="s">
        <v>20</v>
      </c>
    </row>
    <row r="2" spans="1:3">
      <c r="A2" s="2" t="s">
        <v>23</v>
      </c>
      <c r="B2">
        <v>38390</v>
      </c>
      <c r="C2">
        <v>27.6748511368388</v>
      </c>
    </row>
    <row r="3" spans="1:3">
      <c r="A3" t="s">
        <v>3</v>
      </c>
      <c r="B3">
        <v>2821</v>
      </c>
      <c r="C3">
        <v>2.03362216871639</v>
      </c>
    </row>
    <row r="4" spans="1:3">
      <c r="A4" t="s">
        <v>4</v>
      </c>
      <c r="B4">
        <v>45738</v>
      </c>
      <c r="C4">
        <v>32.971928661024499</v>
      </c>
    </row>
    <row r="5" spans="1:3">
      <c r="A5" t="s">
        <v>5</v>
      </c>
      <c r="B5">
        <v>45778</v>
      </c>
      <c r="C5">
        <v>33.0007641401981</v>
      </c>
    </row>
    <row r="6" spans="1:3">
      <c r="A6" t="s">
        <v>6</v>
      </c>
      <c r="B6">
        <v>1966</v>
      </c>
      <c r="C6">
        <v>1.41726380138122</v>
      </c>
    </row>
    <row r="7" spans="1:3">
      <c r="A7" t="s">
        <v>7</v>
      </c>
      <c r="B7">
        <v>27691</v>
      </c>
      <c r="C7">
        <v>19.962081344886698</v>
      </c>
    </row>
    <row r="8" spans="1:3">
      <c r="A8" t="s">
        <v>8</v>
      </c>
      <c r="B8">
        <v>2415</v>
      </c>
      <c r="C8">
        <v>1.7409420551046</v>
      </c>
    </row>
    <row r="9" spans="1:3">
      <c r="A9" t="s">
        <v>9</v>
      </c>
      <c r="B9">
        <v>4097</v>
      </c>
      <c r="C9">
        <v>2.9534739543534401</v>
      </c>
    </row>
    <row r="10" spans="1:3">
      <c r="A10" t="s">
        <v>10</v>
      </c>
      <c r="B10">
        <v>36889</v>
      </c>
      <c r="C10">
        <v>26.592799780850399</v>
      </c>
    </row>
    <row r="11" spans="1:3">
      <c r="A11" t="s">
        <v>11</v>
      </c>
      <c r="B11">
        <v>4026</v>
      </c>
      <c r="C11">
        <v>2.9022909788203402</v>
      </c>
    </row>
    <row r="12" spans="1:3">
      <c r="A12" t="s">
        <v>12</v>
      </c>
      <c r="B12">
        <v>2886</v>
      </c>
      <c r="C12">
        <v>2.0804798223734502</v>
      </c>
    </row>
    <row r="13" spans="1:3">
      <c r="A13" t="s">
        <v>13</v>
      </c>
      <c r="B13">
        <v>23343</v>
      </c>
      <c r="C13">
        <v>16.827664758719099</v>
      </c>
    </row>
    <row r="14" spans="1:3">
      <c r="A14" t="s">
        <v>14</v>
      </c>
      <c r="B14">
        <v>14999</v>
      </c>
      <c r="C14">
        <v>10.8125838031113</v>
      </c>
    </row>
    <row r="15" spans="1:3">
      <c r="A15" t="s">
        <v>15</v>
      </c>
      <c r="B15">
        <v>25763</v>
      </c>
      <c r="C15">
        <v>18.5722112487204</v>
      </c>
    </row>
    <row r="16" spans="1:3">
      <c r="A16" t="s">
        <v>16</v>
      </c>
      <c r="B16">
        <v>96</v>
      </c>
      <c r="C16">
        <v>6.9205150016580397E-2</v>
      </c>
    </row>
    <row r="17" spans="1:3">
      <c r="A17" t="s">
        <v>17</v>
      </c>
      <c r="B17">
        <v>20449</v>
      </c>
      <c r="C17">
        <v>14.741417840511</v>
      </c>
    </row>
    <row r="18" spans="1:3">
      <c r="A18" t="s">
        <v>18</v>
      </c>
      <c r="B18">
        <v>23445</v>
      </c>
      <c r="C18">
        <v>16.901195230611702</v>
      </c>
    </row>
    <row r="19" spans="1:3">
      <c r="A19" t="s">
        <v>22</v>
      </c>
      <c r="B19">
        <v>36</v>
      </c>
      <c r="C19">
        <v>2.5951931256217701E-2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lassos</vt:lpstr>
      <vt:lpstr>stats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Xie</dc:creator>
  <cp:lastModifiedBy>Yves Xie</cp:lastModifiedBy>
  <dcterms:created xsi:type="dcterms:W3CDTF">2013-05-25T20:05:05Z</dcterms:created>
  <dcterms:modified xsi:type="dcterms:W3CDTF">2013-05-25T20:50:04Z</dcterms:modified>
</cp:coreProperties>
</file>