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b47b911b0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献全文收集" sheetId="1" r:id="R748409ef8071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5C4C"/>
      </x:patternFill>
    </x:fill>
    <x:fill>
      <x:patternFill patternType="solid">
        <x:fgColor rgb="FFFFF7D6"/>
      </x:patternFill>
    </x:fill>
  </x:fills>
  <x:borders count="6">
    <x:border/>
    <x:border>
      <x:left style="thin">
        <x:color rgb="FF245C4C"/>
      </x:left>
      <x:top style="thin">
        <x:color rgb="FF245C4C"/>
      </x:top>
      <x:bottom style="thin">
        <x:color rgb="FF245C4C"/>
      </x:bottom>
    </x:border>
    <x:border>
      <x:top style="thin">
        <x:color rgb="FF245C4C"/>
      </x:top>
      <x:bottom style="thin">
        <x:color rgb="FF245C4C"/>
      </x:bottom>
    </x:border>
    <x:border>
      <x:right style="thin">
        <x:color rgb="FF245C4C"/>
      </x:right>
      <x:top style="thin">
        <x:color rgb="FF245C4C"/>
      </x:top>
      <x:bottom style="thin">
        <x:color rgb="FF245C4C"/>
      </x:bottom>
    </x:border>
    <x:border>
      <x:bottom style="thin">
        <x:color rgb="FFD9E2DF"/>
      </x:bottom>
    </x:border>
    <x:border>
      <x:top style="thin">
        <x:color rgb="FFD9E2DF"/>
      </x:top>
      <x:bottom style="thin">
        <x:color rgb="FFD9E2D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FFF3CD"/>
        </x:patternFill>
      </x:fill>
    </x:dxf>
    <x:dxf>
      <x:fill>
        <x:patternFill>
          <x:bgColor rgb="FFFFF3CD"/>
        </x:patternFill>
      </x:fill>
    </x:dxf>
    <x:dxf>
      <x:fill>
        <x:patternFill>
          <x:bgColor rgb="FFD1E7DD"/>
        </x:patternFill>
      </x:fill>
    </x:dxf>
    <x:dxf>
      <x:fill>
        <x:patternFill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686ee9ebc4ff4" /><Relationship Type="http://schemas.openxmlformats.org/officeDocument/2006/relationships/theme" Target="/xl/theme/theme1.xml" Id="Rd2a38ac3f7d9444d" /><Relationship Type="http://schemas.openxmlformats.org/officeDocument/2006/relationships/sharedStrings" Target="/xl/sharedStrings.xml" Id="Ra76a463096f444ea" /><Relationship Type="http://schemas.openxmlformats.org/officeDocument/2006/relationships/worksheet" Target="/xl/worksheets/sheet1.xml" Id="R748409ef807143e3" /></Relationships>
</file>

<file path=xl/tables/table1.xml><?xml version="1.0" encoding="utf-8"?>
<x:table xmlns:x="http://schemas.openxmlformats.org/spreadsheetml/2006/main" id="1" name="LiteratureFullTextCollection" displayName="LiteratureFullTextCollection" ref="A1:S20" headerRowCount="1" totalsRowCount="0" totalsRowShown="0">
  <x:autoFilter ref="A1:S20"/>
  <x:tableColumns count="19">
    <x:tableColumn id="1" name="literature_id"/>
    <x:tableColumn id="2" name="语言"/>
    <x:tableColumn id="3" name="作者"/>
    <x:tableColumn id="4" name="文献题名"/>
    <x:tableColumn id="5" name="期刊"/>
    <x:tableColumn id="6" name="年份"/>
    <x:tableColumn id="7" name="卷"/>
    <x:tableColumn id="8" name="期"/>
    <x:tableColumn id="9" name="页码"/>
    <x:tableColumn id="10" name="DOI"/>
    <x:tableColumn id="11" name="官方页面或DOI链接"/>
    <x:tableColumn id="12" name="数据库页面"/>
    <x:tableColumn id="13" name="建议PDF文件名"/>
    <x:tableColumn id="14" name="请填写_PDF已取得"/>
    <x:tableColumn id="15" name="请填写_PDF相对路径"/>
    <x:tableColumn id="16" name="请填写_获取来源"/>
    <x:tableColumn id="17" name="请填写_全文核验状态"/>
    <x:tableColumn id="18" name="请填写_备注"/>
    <x:tableColumn id="19" name="使用边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38b078b053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28" hidden="0" customWidth="1"/>
    <x:col min="4" max="4" width="50" hidden="0" customWidth="1"/>
    <x:col min="5" max="5" width="30" hidden="0" customWidth="1"/>
    <x:col min="6" max="6" width="12" hidden="0" customWidth="1"/>
    <x:col min="7" max="7" width="10" hidden="0" customWidth="1"/>
    <x:col min="8" max="8" width="10" hidden="0" customWidth="1"/>
    <x:col min="9" max="9" width="14" hidden="0" customWidth="1"/>
    <x:col min="10" max="10" width="28" hidden="0" customWidth="1"/>
    <x:col min="11" max="11" width="44" hidden="0" customWidth="1"/>
    <x:col min="12" max="12" width="44" hidden="0" customWidth="1"/>
    <x:col min="13" max="13" width="48" hidden="0" customWidth="1"/>
    <x:col min="14" max="14" width="18" hidden="0" customWidth="1"/>
    <x:col min="15" max="15" width="34" hidden="0" customWidth="1"/>
    <x:col min="16" max="16" width="24" hidden="0" customWidth="1"/>
    <x:col min="17" max="17" width="22" hidden="0" customWidth="1"/>
    <x:col min="18" max="18" width="34" hidden="0" customWidth="1"/>
    <x:col min="19" max="19" width="52" hidden="0" customWidth="1"/>
  </x:cols>
  <x:sheetData>
    <x:row r="1" ht="34" customHeight="1">
      <x:c r="A1" s="9" t="str">
        <x:v>literature_id</x:v>
      </x:c>
      <x:c r="B1" s="10" t="str">
        <x:v>语言</x:v>
      </x:c>
      <x:c r="C1" s="10" t="str">
        <x:v>作者</x:v>
      </x:c>
      <x:c r="D1" s="10" t="str">
        <x:v>文献题名</x:v>
      </x:c>
      <x:c r="E1" s="10" t="str">
        <x:v>期刊</x:v>
      </x:c>
      <x:c r="F1" s="10" t="str">
        <x:v>年份</x:v>
      </x:c>
      <x:c r="G1" s="10" t="str">
        <x:v>卷</x:v>
      </x:c>
      <x:c r="H1" s="10" t="str">
        <x:v>期</x:v>
      </x:c>
      <x:c r="I1" s="10" t="str">
        <x:v>页码</x:v>
      </x:c>
      <x:c r="J1" s="10" t="str">
        <x:v>DOI</x:v>
      </x:c>
      <x:c r="K1" s="10" t="str">
        <x:v>官方页面或DOI链接</x:v>
      </x:c>
      <x:c r="L1" s="10" t="str">
        <x:v>数据库页面</x:v>
      </x:c>
      <x:c r="M1" s="10" t="str">
        <x:v>建议PDF文件名</x:v>
      </x:c>
      <x:c r="N1" s="10" t="str">
        <x:v>请填写_PDF已取得</x:v>
      </x:c>
      <x:c r="O1" s="10" t="str">
        <x:v>请填写_PDF相对路径</x:v>
      </x:c>
      <x:c r="P1" s="10" t="str">
        <x:v>请填写_获取来源</x:v>
      </x:c>
      <x:c r="Q1" s="10" t="str">
        <x:v>请填写_全文核验状态</x:v>
      </x:c>
      <x:c r="R1" s="10" t="str">
        <x:v>请填写_备注</x:v>
      </x:c>
      <x:c r="S1" s="11" t="str">
        <x:v>使用边界</x:v>
      </x:c>
    </x:row>
    <x:row r="2" ht="38" customHeight="1">
      <x:c r="A2" s="16" t="str">
        <x:v>CN-LIT-001</x:v>
      </x:c>
      <x:c r="B2" s="16" t="str">
        <x:v>中文</x:v>
      </x:c>
      <x:c r="C2" s="16" t="str">
        <x:v>丁攀；李凌；潘秋蓉；常英伟</x:v>
      </x:c>
      <x:c r="D2" s="16" t="str">
        <x:v>环境规制、转型金融与企业碳减排效应</x:v>
      </x:c>
      <x:c r="E2" s="16" t="str">
        <x:v>南方金融</x:v>
      </x:c>
      <x:c r="F2" s="16" t="str">
        <x:v>2023</x:v>
      </x:c>
      <x:c r="G2" s="16"/>
      <x:c r="H2" s="16" t="str">
        <x:v>08</x:v>
      </x:c>
      <x:c r="I2" s="16" t="str">
        <x:v>41-55</x:v>
      </x:c>
      <x:c r="J2" s="16" t="str">
        <x:v>期刊页面未列DOI</x:v>
      </x:c>
      <x:c r="K2" s="16" t="str">
        <x:v>https://gdjr.cbpt.cnki.net/portal/journal/portal/client/paper/6b71f918a21d323ae64a6583b4536546</x:v>
      </x:c>
      <x:c r="L2" s="16" t="str">
        <x:v>https://gdjr.cbpt.cnki.net/portal/journal/portal/client/paper/6b71f918a21d323ae64a6583b4536546</x:v>
      </x:c>
      <x:c r="M2" s="16" t="str">
        <x:v>CN-LIT-001_环境规制、转型金融与企业碳减排效应.pdf</x:v>
      </x:c>
      <x:c r="N2" s="18" t="str">
        <x:v>是</x:v>
      </x:c>
      <x:c r="O2" s="18" t="str">
        <x:v>团队成果/03_数据政策评分/18_人工补全材料包/01_文献PDF全文/环境规制、转型金融与企业碳减排效应_丁攀.pdf</x:v>
      </x:c>
      <x:c r="P2" s="18" t="str">
        <x:v>若翎/团队提供的本地期刊排版PDF全文</x:v>
      </x:c>
      <x:c r="Q2" s="18" t="str">
        <x:v>全文可读；已核对题名、作者、页数、摘要与结论段；研究设计仅作证据参考</x:v>
      </x:c>
      <x:c r="R2" s="18" t="str">
        <x:v>SHA-256=0207df9e2b6f45817731039e14f1fc7c446292f5d3392856b36fdcd55a7a25dc；页数=15；可用主题：转型金融、碳市场与企业减排的联动证据</x:v>
      </x:c>
      <x:c r="S2" s="16" t="str">
        <x:v>研究证据与解释性知识；不得据此直接生成行业阈值、排放因子、评分权重或授信结论</x:v>
      </x:c>
    </x:row>
    <x:row r="3" ht="38" customHeight="1">
      <x:c r="A3" s="17" t="str">
        <x:v>CN-LIT-002</x:v>
      </x:c>
      <x:c r="B3" s="17" t="str">
        <x:v>中文</x:v>
      </x:c>
      <x:c r="C3" s="17" t="str">
        <x:v>孙少岩；王笑音；高翠云</x:v>
      </x:c>
      <x:c r="D3" s="17" t="str">
        <x:v>绿色信贷能发挥碳减排效应吗？</x:v>
      </x:c>
      <x:c r="E3" s="17" t="str">
        <x:v>中国人口·资源与环境</x:v>
      </x:c>
      <x:c r="F3" s="17" t="str">
        <x:v>2023</x:v>
      </x:c>
      <x:c r="G3" s="17" t="str">
        <x:v>33</x:v>
      </x:c>
      <x:c r="H3" s="17" t="str">
        <x:v>8</x:v>
      </x:c>
      <x:c r="I3" s="17" t="str">
        <x:v>37-47</x:v>
      </x:c>
      <x:c r="J3" s="17" t="str">
        <x:v>10.12062/cpre.20230327</x:v>
      </x:c>
      <x:c r="K3" s="17" t="str">
        <x:v>https://zgrz.cbpt.cnki.net/portal/journal/portal/client/paper/zgrz_e896a52e-9c59-44b2-8116-6ed1f5d963ff</x:v>
      </x:c>
      <x:c r="L3" s="17" t="str">
        <x:v>https://zgrz.cbpt.cnki.net/portal/journal/portal/client/paper/zgrz_e896a52e-9c59-44b2-8116-6ed1f5d963ff</x:v>
      </x:c>
      <x:c r="M3" s="17" t="str">
        <x:v>CN-LIT-002_绿色信贷能发挥碳减排效应吗？.pdf</x:v>
      </x:c>
      <x:c r="N3" s="19" t="str">
        <x:v>是</x:v>
      </x:c>
      <x:c r="O3" s="19" t="str">
        <x:v>团队成果/03_数据政策评分/18_人工补全材料包/01_文献PDF全文/绿色信贷能发挥碳减排效应吗？_孙少岩.pdf</x:v>
      </x:c>
      <x:c r="P3" s="19" t="str">
        <x:v>若翎/团队提供的本地期刊排版PDF全文</x:v>
      </x:c>
      <x:c r="Q3" s="19" t="str">
        <x:v>全文可读；已核对题名、作者、页数、摘要与结论段；研究设计仅作证据参考</x:v>
      </x:c>
      <x:c r="R3" s="19" t="str">
        <x:v>SHA-256=04266ae1827494245d3ab604a792648a0b2a66cc7aa3cf6099f4490b035ca1ef；页数=11；可用主题：绿色信贷对碳生产率、碳强度及异质性的研究证据</x:v>
      </x:c>
      <x:c r="S3" s="17" t="str">
        <x:v>研究证据与解释性知识；不得据此直接生成行业阈值、排放因子、评分权重或授信结论</x:v>
      </x:c>
    </x:row>
    <x:row r="4" ht="38" customHeight="1">
      <x:c r="A4" s="17" t="str">
        <x:v>CN-LIT-003</x:v>
      </x:c>
      <x:c r="B4" s="17" t="str">
        <x:v>中文</x:v>
      </x:c>
      <x:c r="C4" s="17" t="str">
        <x:v>徐辉；周孝华；周兵</x:v>
      </x:c>
      <x:c r="D4" s="17" t="str">
        <x:v>碳信息披露对企业绿色转型的影响研究</x:v>
      </x:c>
      <x:c r="E4" s="17" t="str">
        <x:v>经济经纬</x:v>
      </x:c>
      <x:c r="F4" s="17" t="str">
        <x:v>2024</x:v>
      </x:c>
      <x:c r="G4" s="17" t="str">
        <x:v>41</x:v>
      </x:c>
      <x:c r="H4" s="17" t="str">
        <x:v>5</x:v>
      </x:c>
      <x:c r="I4" s="17" t="str">
        <x:v>41-52</x:v>
      </x:c>
      <x:c r="J4" s="17" t="str">
        <x:v>10.15931/j.cnki.1006-1096.2024.05.008</x:v>
      </x:c>
      <x:c r="K4" s="17" t="str">
        <x:v>https://jjjw.cbpt.cnki.net/portal/journal/portal/client/paper/9da9db52b644ffd1a1025c2673831d71</x:v>
      </x:c>
      <x:c r="L4" s="17" t="str">
        <x:v>https://jjjw.cbpt.cnki.net/portal/journal/portal/client/paper/9da9db52b644ffd1a1025c2673831d71</x:v>
      </x:c>
      <x:c r="M4" s="17" t="str">
        <x:v>CN-LIT-003_碳信息披露对企业绿色转型的影响研究.pdf</x:v>
      </x:c>
      <x:c r="N4" s="19" t="str">
        <x:v>是</x:v>
      </x:c>
      <x:c r="O4" s="19" t="str">
        <x:v>团队成果/03_数据政策评分/18_人工补全材料包/01_文献PDF全文/碳信息披露对企业绿色转型的影响研究_徐辉.pdf</x:v>
      </x:c>
      <x:c r="P4" s="19" t="str">
        <x:v>若翎/团队提供的本地期刊排版PDF全文</x:v>
      </x:c>
      <x:c r="Q4" s="19" t="str">
        <x:v>全文可读；已核对题名、作者、页数、摘要与结论段；研究设计仅作证据参考</x:v>
      </x:c>
      <x:c r="R4" s="19" t="str">
        <x:v>SHA-256=afabf9e1c4bbbe1b087d67f76eadb4b52aedf79cd231ddf29ef9c357d8e01d68；页数=12；可用主题：碳信息披露、投资者识别与企业绿色转型</x:v>
      </x:c>
      <x:c r="S4" s="17" t="str">
        <x:v>研究证据与解释性知识；不得据此直接生成行业阈值、排放因子、评分权重或授信结论</x:v>
      </x:c>
    </x:row>
    <x:row r="5" ht="38" customHeight="1">
      <x:c r="A5" s="17" t="str">
        <x:v>CN-LIT-004</x:v>
      </x:c>
      <x:c r="B5" s="17" t="str">
        <x:v>中文</x:v>
      </x:c>
      <x:c r="C5" s="17" t="str">
        <x:v>许黎莉；刘超；段翀</x:v>
      </x:c>
      <x:c r="D5" s="17" t="str">
        <x:v>环境信息披露、绿色信贷政策迎合与企业价值</x:v>
      </x:c>
      <x:c r="E5" s="17" t="str">
        <x:v>经济与管理评论</x:v>
      </x:c>
      <x:c r="F5" s="17" t="str">
        <x:v>2024</x:v>
      </x:c>
      <x:c r="G5" s="17" t="str">
        <x:v>40</x:v>
      </x:c>
      <x:c r="H5" s="17" t="str">
        <x:v>6</x:v>
      </x:c>
      <x:c r="I5" s="17" t="str">
        <x:v>70-82</x:v>
      </x:c>
      <x:c r="J5" s="17" t="str">
        <x:v>10.13962/j.cnki.37-1486/f.2024.06.006</x:v>
      </x:c>
      <x:c r="K5" s="17" t="str">
        <x:v>https://sdjj.cbpt.cnki.net/portal/journal/portal/client/paper/8709d7512bbf3d80b39b22239f40a3a0</x:v>
      </x:c>
      <x:c r="L5" s="17" t="str">
        <x:v>https://sdjj.cbpt.cnki.net/portal/journal/portal/client/paper/8709d7512bbf3d80b39b22239f40a3a0</x:v>
      </x:c>
      <x:c r="M5" s="17" t="str">
        <x:v>CN-LIT-004_环境信息披露、绿色信贷政策迎合与企业价值.pdf</x:v>
      </x:c>
      <x:c r="N5" s="19" t="str">
        <x:v>是</x:v>
      </x:c>
      <x:c r="O5" s="19" t="str">
        <x:v>团队成果/03_数据政策评分/18_人工补全材料包/01_文献PDF全文/环境信息披露、绿色信贷政策迎合与企业价值_许黎莉.pdf</x:v>
      </x:c>
      <x:c r="P5" s="19" t="str">
        <x:v>若翎/团队提供的本地期刊排版PDF全文</x:v>
      </x:c>
      <x:c r="Q5" s="19" t="str">
        <x:v>全文可读；已核对题名、作者、页数、摘要与结论段；研究设计仅作证据参考</x:v>
      </x:c>
      <x:c r="R5" s="19" t="str">
        <x:v>SHA-256=026c7814707ab4b74e0e67ebf6c6333528ae79aec93137c8a315b2d35105a0ef；页数=13；可用主题：环境披露、绿色信贷政策迎合与漂绿风险</x:v>
      </x:c>
      <x:c r="S5" s="17" t="str">
        <x:v>研究证据与解释性知识；不得据此直接生成行业阈值、排放因子、评分权重或授信结论</x:v>
      </x:c>
    </x:row>
    <x:row r="6" ht="38" customHeight="1">
      <x:c r="A6" s="17" t="str">
        <x:v>CN-LIT-005</x:v>
      </x:c>
      <x:c r="B6" s="17" t="str">
        <x:v>中文</x:v>
      </x:c>
      <x:c r="C6" s="17" t="str">
        <x:v>王培辉；郝婧池</x:v>
      </x:c>
      <x:c r="D6" s="17" t="str">
        <x:v>气候转型风险何以影响商业银行风险水平?——来自中国238家银行机构的经验证据</x:v>
      </x:c>
      <x:c r="E6" s="17" t="str">
        <x:v>南方金融</x:v>
      </x:c>
      <x:c r="F6" s="17" t="str">
        <x:v>2025</x:v>
      </x:c>
      <x:c r="G6" s="17"/>
      <x:c r="H6" s="17" t="str">
        <x:v>04</x:v>
      </x:c>
      <x:c r="I6" s="17" t="str">
        <x:v>37-51</x:v>
      </x:c>
      <x:c r="J6" s="17" t="str">
        <x:v>期刊页面未列DOI</x:v>
      </x:c>
      <x:c r="K6" s="17" t="str">
        <x:v>https://gdjr.cbpt.cnki.net/portal/journal/portal/client/paper/5acc91e0f9642cf57201754b15063dd6</x:v>
      </x:c>
      <x:c r="L6" s="17" t="str">
        <x:v>https://gdjr.cbpt.cnki.net/portal/journal/portal/client/paper/5acc91e0f9642cf57201754b15063dd6</x:v>
      </x:c>
      <x:c r="M6" s="17" t="str">
        <x:v>CN-LIT-005_气候转型风险何以影响商业银行风险水平_——来自中国238家银行机构的经验证据.pdf</x:v>
      </x:c>
      <x:c r="N6" s="19" t="str">
        <x:v>是</x:v>
      </x:c>
      <x:c r="O6" s="19" t="str">
        <x:v>团队成果/03_数据政策评分/18_人工补全材料包/01_文献PDF全文/气候转型风险何以影响商业银行风险水平_——来自中国238家银行机构的经验证据_王培辉.pdf</x:v>
      </x:c>
      <x:c r="P6" s="19" t="str">
        <x:v>若翎/团队提供的本地期刊排版PDF全文</x:v>
      </x:c>
      <x:c r="Q6" s="19" t="str">
        <x:v>全文可读；已核对题名、作者、页数、摘要与结论段；研究设计仅作证据参考</x:v>
      </x:c>
      <x:c r="R6" s="19" t="str">
        <x:v>SHA-256=5f94abc3e6baa346714c9d22673d795bde5e880cdefce96caec9a21af8abf8f0；页数=15；可用主题：气候转型风险与商业银行风险传导</x:v>
      </x:c>
      <x:c r="S6" s="17" t="str">
        <x:v>研究证据与解释性知识；不得据此直接生成行业阈值、排放因子、评分权重或授信结论</x:v>
      </x:c>
    </x:row>
    <x:row r="7" ht="38" customHeight="1">
      <x:c r="A7" s="17" t="str">
        <x:v>CN-LIT-006</x:v>
      </x:c>
      <x:c r="B7" s="17" t="str">
        <x:v>中文</x:v>
      </x:c>
      <x:c r="C7" s="17" t="str">
        <x:v>张帅；张露丹</x:v>
      </x:c>
      <x:c r="D7" s="17" t="str">
        <x:v>“双碳”目标下商业银行气候转型风险压力测试模拟分析</x:v>
      </x:c>
      <x:c r="E7" s="17" t="str">
        <x:v>金融与经济</x:v>
      </x:c>
      <x:c r="F7" s="17" t="str">
        <x:v>2025</x:v>
      </x:c>
      <x:c r="G7" s="17"/>
      <x:c r="H7" s="17" t="str">
        <x:v>12</x:v>
      </x:c>
      <x:c r="I7" s="17" t="str">
        <x:v>1-11+24</x:v>
      </x:c>
      <x:c r="J7" s="17" t="str">
        <x:v>10.19622/j.cnki.cn36-1005/f.2025.12.001</x:v>
      </x:c>
      <x:c r="K7" s="17" t="str">
        <x:v>https://jtjj.cbpt.cnki.net/portal/journal/portal/client/paper/0ecc921cbc12689e37dcf1ed9c480dd3</x:v>
      </x:c>
      <x:c r="L7" s="17" t="str">
        <x:v>https://jtjj.cbpt.cnki.net/portal/journal/portal/client/paper/0ecc921cbc12689e37dcf1ed9c480dd3</x:v>
      </x:c>
      <x:c r="M7" s="17" t="str">
        <x:v>CN-LIT-006_“双碳”目标下商业银行气候转型风险压力测试模拟分析.pdf</x:v>
      </x:c>
      <x:c r="N7" s="19" t="str">
        <x:v>是</x:v>
      </x:c>
      <x:c r="O7" s="19" t="str">
        <x:v>团队成果/03_数据政策评分/18_人工补全材料包/01_文献PDF全文/“双碳”目标下商业银行气候转型风险压力测试模拟分析_张帅.pdf</x:v>
      </x:c>
      <x:c r="P7" s="19" t="str">
        <x:v>若翎/团队提供的本地期刊排版PDF全文</x:v>
      </x:c>
      <x:c r="Q7" s="19" t="str">
        <x:v>全文可读；已核对题名、作者、页数、摘要与结论段；研究设计仅作证据参考</x:v>
      </x:c>
      <x:c r="R7" s="19" t="str">
        <x:v>SHA-256=36dd2fcfac3e28fb5d00dbb4d82e6e623ed7e192f962dc8811454a8db43dca02；页数=12；可用主题：商业银行气候转型风险压力测试场景</x:v>
      </x:c>
      <x:c r="S7" s="17" t="str">
        <x:v>研究证据与解释性知识；不得据此直接生成行业阈值、排放因子、评分权重或授信结论</x:v>
      </x:c>
    </x:row>
    <x:row r="8" ht="38" customHeight="1">
      <x:c r="A8" s="17" t="str">
        <x:v>CN-LIT-007</x:v>
      </x:c>
      <x:c r="B8" s="17" t="str">
        <x:v>中文</x:v>
      </x:c>
      <x:c r="C8" s="17" t="str">
        <x:v>王浩；刘敬哲；张丽宏</x:v>
      </x:c>
      <x:c r="D8" s="17" t="str">
        <x:v>碳排放与资产定价——来自中国上市公司的证据</x:v>
      </x:c>
      <x:c r="E8" s="17" t="str">
        <x:v>经济学报</x:v>
      </x:c>
      <x:c r="F8" s="17" t="str">
        <x:v>2022</x:v>
      </x:c>
      <x:c r="G8" s="17" t="str">
        <x:v>9</x:v>
      </x:c>
      <x:c r="H8" s="17" t="str">
        <x:v>2</x:v>
      </x:c>
      <x:c r="I8" s="17" t="str">
        <x:v>28-75</x:v>
      </x:c>
      <x:c r="J8" s="17" t="str">
        <x:v>10.16513/j.cnki.cje.2022.02.003</x:v>
      </x:c>
      <x:c r="K8" s="17" t="str">
        <x:v>https://tsjj.cbpt.cnki.net/portal/journal/portal/client/paper/8296982d3b03e3e0d8764276410b567c</x:v>
      </x:c>
      <x:c r="L8" s="17" t="str">
        <x:v>https://tsjj.cbpt.cnki.net/portal/journal/portal/client/paper/8296982d3b03e3e0d8764276410b567c</x:v>
      </x:c>
      <x:c r="M8" s="17" t="str">
        <x:v>CN-LIT-007_碳排放与资产定价——来自中国上市公司的证据.pdf</x:v>
      </x:c>
      <x:c r="N8" s="19" t="str">
        <x:v>是</x:v>
      </x:c>
      <x:c r="O8" s="19" t="str">
        <x:v>团队成果/03_数据政策评分/18_人工补全材料包/01_文献PDF全文/碳排放与资产定价——来自中国上市公司的证据_王浩.pdf</x:v>
      </x:c>
      <x:c r="P8" s="19" t="str">
        <x:v>若翎/团队提供的本地期刊排版PDF全文</x:v>
      </x:c>
      <x:c r="Q8" s="19" t="str">
        <x:v>全文可读；已核对题名、作者、页数、摘要与结论段；研究设计仅作证据参考</x:v>
      </x:c>
      <x:c r="R8" s="19" t="str">
        <x:v>SHA-256=17fd0478fc6d981483e602c762324ec19b9ed88f8a04ab1017a4504588345814；页数=48；可用主题：碳排放风险与资产定价</x:v>
      </x:c>
      <x:c r="S8" s="17" t="str">
        <x:v>研究证据与解释性知识；不得据此直接生成行业阈值、排放因子、评分权重或授信结论</x:v>
      </x:c>
    </x:row>
    <x:row r="9" ht="38" customHeight="1">
      <x:c r="A9" s="17" t="str">
        <x:v>CN-LIT-008</x:v>
      </x:c>
      <x:c r="B9" s="17" t="str">
        <x:v>中文</x:v>
      </x:c>
      <x:c r="C9" s="17" t="str">
        <x:v>王希胜；常慧青</x:v>
      </x:c>
      <x:c r="D9" s="17" t="str">
        <x:v>公司治理、环境绩效与环境信息披露——基于河南省制造业上市公司的经验证据</x:v>
      </x:c>
      <x:c r="E9" s="17" t="str">
        <x:v>华北水利水电大学学报（社会科学版）</x:v>
      </x:c>
      <x:c r="F9" s="17" t="str">
        <x:v>2020</x:v>
      </x:c>
      <x:c r="G9" s="17" t="str">
        <x:v>36</x:v>
      </x:c>
      <x:c r="H9" s="17" t="str">
        <x:v>4</x:v>
      </x:c>
      <x:c r="I9" s="17" t="str">
        <x:v>90-99</x:v>
      </x:c>
      <x:c r="J9" s="17" t="str">
        <x:v>10.13790/j.ncwu.sk.2020.073</x:v>
      </x:c>
      <x:c r="K9" s="17" t="str">
        <x:v>https://slsb.cbpt.cnki.net/portal/journal/portal/client/paper/8c5da85fff6308e8ffd576c94e22b578</x:v>
      </x:c>
      <x:c r="L9" s="17" t="str">
        <x:v>https://slsb.cbpt.cnki.net/portal/journal/portal/client/paper/8c5da85fff6308e8ffd576c94e22b578</x:v>
      </x:c>
      <x:c r="M9" s="17" t="str">
        <x:v>CN-LIT-008_公司治理、环境绩效与环境信息披露——基于河南省制造业上市公司的经验证据.pdf</x:v>
      </x:c>
      <x:c r="N9" s="19" t="str">
        <x:v>是</x:v>
      </x:c>
      <x:c r="O9" s="19" t="str">
        <x:v>团队成果/03_数据政策评分/18_人工补全材料包/01_文献PDF全文/公司治理、环境绩效与环境信息披露——基于河南省制造业上市公司的经验证据_王希胜.pdf</x:v>
      </x:c>
      <x:c r="P9" s="19" t="str">
        <x:v>若翎/团队提供的本地期刊排版PDF全文</x:v>
      </x:c>
      <x:c r="Q9" s="19" t="str">
        <x:v>全文可读；已核对题名、作者、页数、摘要与结论段；研究设计仅作证据参考</x:v>
      </x:c>
      <x:c r="R9" s="19" t="str">
        <x:v>SHA-256=fa547fd4780a87a6be2f4db80c71d5e0df22519f79db347042d872012d106187；页数=10；可用主题：公司治理、环境绩效与环境信息披露</x:v>
      </x:c>
      <x:c r="S9" s="17" t="str">
        <x:v>研究证据与解释性知识；不得据此直接生成行业阈值、排放因子、评分权重或授信结论</x:v>
      </x:c>
    </x:row>
    <x:row r="10" ht="38" customHeight="1">
      <x:c r="A10" s="17" t="str">
        <x:v>CN-LIT-009</x:v>
      </x:c>
      <x:c r="B10" s="17" t="str">
        <x:v>中文</x:v>
      </x:c>
      <x:c r="C10" s="17" t="str">
        <x:v>陈晓晗；刘喜华</x:v>
      </x:c>
      <x:c r="D10" s="17" t="str">
        <x:v>绿色信贷如何影响重污染企业碳减排？——基于环境信息披露与债务融资规模的中介效应</x:v>
      </x:c>
      <x:c r="E10" s="17" t="str">
        <x:v>合肥工业大学学报（社会科学版）</x:v>
      </x:c>
      <x:c r="F10" s="17" t="str">
        <x:v>2025</x:v>
      </x:c>
      <x:c r="G10" s="17" t="str">
        <x:v>39</x:v>
      </x:c>
      <x:c r="H10" s="17" t="str">
        <x:v>04</x:v>
      </x:c>
      <x:c r="I10" s="17" t="str">
        <x:v>111-124</x:v>
      </x:c>
      <x:c r="J10" s="17" t="str">
        <x:v>期刊页面未列DOI</x:v>
      </x:c>
      <x:c r="K10" s="17" t="str">
        <x:v>https://hfgs.cbpt.cnki.net/portal/journal/portal/client/paper/2f4080ea0e3393a00d7646998e332ee9</x:v>
      </x:c>
      <x:c r="L10" s="17" t="str">
        <x:v>https://hfgs.cbpt.cnki.net/portal/journal/portal/client/paper/2f4080ea0e3393a00d7646998e332ee9</x:v>
      </x:c>
      <x:c r="M10" s="17" t="str">
        <x:v>CN-LIT-009_绿色信贷如何影响重污染企业碳减排？——基于环境信息披露与债务融资规模的中介效应.pdf</x:v>
      </x:c>
      <x:c r="N10" s="19" t="str">
        <x:v>是</x:v>
      </x:c>
      <x:c r="O10" s="19" t="str">
        <x:v>团队成果/03_数据政策评分/18_人工补全材料包/01_文献PDF全文/绿色信贷如何影响重污染企业碳减排_——基于环境信息披露与债务融资规模的中介效应_陈晓晗.pdf</x:v>
      </x:c>
      <x:c r="P10" s="19" t="str">
        <x:v>若翎/团队提供的本地期刊排版PDF全文</x:v>
      </x:c>
      <x:c r="Q10" s="19" t="str">
        <x:v>全文可读；已核对题名、作者、页数、摘要与结论段；研究设计仅作证据参考</x:v>
      </x:c>
      <x:c r="R10" s="19" t="str">
        <x:v>SHA-256=eb27befe9998622cbef655d24764ba24ec16f8c0a000f02a5f42772157dd1de4；页数=14；可用主题：绿色信贷、环境披露、债务融资与企业减排</x:v>
      </x:c>
      <x:c r="S10" s="17" t="str">
        <x:v>研究证据与解释性知识；不得据此直接生成行业阈值、排放因子、评分权重或授信结论</x:v>
      </x:c>
    </x:row>
    <x:row r="11" ht="38" customHeight="1">
      <x:c r="A11" s="17" t="str">
        <x:v>CN-LIT-010</x:v>
      </x:c>
      <x:c r="B11" s="17" t="str">
        <x:v>中文</x:v>
      </x:c>
      <x:c r="C11" s="17" t="str">
        <x:v>吴勋；刘煜</x:v>
      </x:c>
      <x:c r="D11" s="17" t="str">
        <x:v>绿色信贷、数字化转型与重污染企业可持续发展</x:v>
      </x:c>
      <x:c r="E11" s="17" t="str">
        <x:v>西安财经大学学报</x:v>
      </x:c>
      <x:c r="F11" s="17" t="str">
        <x:v>2025</x:v>
      </x:c>
      <x:c r="G11" s="17" t="str">
        <x:v>38</x:v>
      </x:c>
      <x:c r="H11" s="17" t="str">
        <x:v>05</x:v>
      </x:c>
      <x:c r="I11" s="17" t="str">
        <x:v>88-100</x:v>
      </x:c>
      <x:c r="J11" s="17" t="str">
        <x:v>10.19331/j.cnki.jxufe.20250623.001</x:v>
      </x:c>
      <x:c r="K11" s="17" t="str">
        <x:v>https://sxgy.cbpt.cnki.net/portal/journal/portal/client/paper/5c94514f440d13128a16735cc32d6d5d</x:v>
      </x:c>
      <x:c r="L11" s="17" t="str">
        <x:v>https://sxgy.cbpt.cnki.net/portal/journal/portal/client/paper/5c94514f440d13128a16735cc32d6d5d</x:v>
      </x:c>
      <x:c r="M11" s="17" t="str">
        <x:v>CN-LIT-010_绿色信贷、数字化转型与重污染企业可持续发展.pdf</x:v>
      </x:c>
      <x:c r="N11" s="19" t="str">
        <x:v>是</x:v>
      </x:c>
      <x:c r="O11" s="19" t="str">
        <x:v>团队成果/03_数据政策评分/18_人工补全材料包/01_文献PDF全文/绿色信贷、数字化转型与重污染企业可持续发展_吴勋.pdf</x:v>
      </x:c>
      <x:c r="P11" s="19" t="str">
        <x:v>若翎/团队提供的本地期刊排版PDF全文</x:v>
      </x:c>
      <x:c r="Q11" s="19" t="str">
        <x:v>全文可读；已核对题名、作者、页数、摘要与结论段；研究设计仅作证据参考</x:v>
      </x:c>
      <x:c r="R11" s="19" t="str">
        <x:v>SHA-256=5c59cb380c5383eaa83c913d78864afda9b240f0f70ccf7f156281a401792e7a；页数=13；可用主题：绿色信贷、数字化转型与企业可持续发展</x:v>
      </x:c>
      <x:c r="S11" s="17" t="str">
        <x:v>研究证据与解释性知识；不得据此直接生成行业阈值、排放因子、评分权重或授信结论</x:v>
      </x:c>
    </x:row>
    <x:row r="12" ht="38" customHeight="1">
      <x:c r="A12" s="17" t="str">
        <x:v>CN-LIT-011</x:v>
      </x:c>
      <x:c r="B12" s="17" t="str">
        <x:v>中文</x:v>
      </x:c>
      <x:c r="C12" s="17" t="str">
        <x:v>马喜妹；王冲</x:v>
      </x:c>
      <x:c r="D12" s="17" t="str">
        <x:v>绿色信贷政策对企业绿色创新的影响研究</x:v>
      </x:c>
      <x:c r="E12" s="17" t="str">
        <x:v>河南工业大学学报（社会科学版）</x:v>
      </x:c>
      <x:c r="F12" s="17" t="str">
        <x:v>2025</x:v>
      </x:c>
      <x:c r="G12" s="17" t="str">
        <x:v>41</x:v>
      </x:c>
      <x:c r="H12" s="17" t="str">
        <x:v>04</x:v>
      </x:c>
      <x:c r="I12" s="17" t="str">
        <x:v>66-75</x:v>
      </x:c>
      <x:c r="J12" s="17" t="str">
        <x:v>10.16433/j.cnki.cn41-1379.2025.04.004</x:v>
      </x:c>
      <x:c r="K12" s="17" t="str">
        <x:v>https://zzgz.cbpt.cnki.net/portal/journal/portal/client/paper/954f4b13fb914a60346eb7323d1618c7</x:v>
      </x:c>
      <x:c r="L12" s="17" t="str">
        <x:v>https://zzgz.cbpt.cnki.net/portal/journal/portal/client/paper/954f4b13fb914a60346eb7323d1618c7</x:v>
      </x:c>
      <x:c r="M12" s="17" t="str">
        <x:v>CN-LIT-011_绿色信贷政策对企业绿色创新的影响研究.pdf</x:v>
      </x:c>
      <x:c r="N12" s="19" t="str">
        <x:v>是</x:v>
      </x:c>
      <x:c r="O12" s="19" t="str">
        <x:v>团队成果/03_数据政策评分/18_人工补全材料包/01_文献PDF全文/绿色信贷政策对企业绿色创新的影响研究_马喜妹.pdf</x:v>
      </x:c>
      <x:c r="P12" s="19" t="str">
        <x:v>若翎/团队提供的本地期刊排版PDF全文</x:v>
      </x:c>
      <x:c r="Q12" s="19" t="str">
        <x:v>全文可读；已核对题名、作者、页数、摘要与结论段；研究设计仅作证据参考</x:v>
      </x:c>
      <x:c r="R12" s="19" t="str">
        <x:v>SHA-256=037384de7fd87b27fb2e11c6c8664e120ef13f6f7f7b177a1b4e62f637a81ba5；页数=10；可用主题：绿色信贷、融资约束与企业绿色创新</x:v>
      </x:c>
      <x:c r="S12" s="17" t="str">
        <x:v>研究证据与解释性知识；不得据此直接生成行业阈值、排放因子、评分权重或授信结论</x:v>
      </x:c>
    </x:row>
    <x:row r="13" ht="38" customHeight="1">
      <x:c r="A13" s="17" t="str">
        <x:v>CN-LIT-012</x:v>
      </x:c>
      <x:c r="B13" s="17" t="str">
        <x:v>中文</x:v>
      </x:c>
      <x:c r="C13" s="17" t="str">
        <x:v>杨永亮；沈李雯；王晓蓬</x:v>
      </x:c>
      <x:c r="D13" s="17" t="str">
        <x:v>气候政策不确定性与企业环境信息披露的适应性研究</x:v>
      </x:c>
      <x:c r="E13" s="17" t="str">
        <x:v>统计研究</x:v>
      </x:c>
      <x:c r="F13" s="17" t="str">
        <x:v>2026</x:v>
      </x:c>
      <x:c r="G13" s="17" t="str">
        <x:v>43</x:v>
      </x:c>
      <x:c r="H13" s="17" t="str">
        <x:v>2</x:v>
      </x:c>
      <x:c r="I13" s="17" t="str">
        <x:v>105-117</x:v>
      </x:c>
      <x:c r="J13" s="17" t="str">
        <x:v>10.19343/j.cnki.11-1302/c.2026.02.008</x:v>
      </x:c>
      <x:c r="K13" s="17" t="str">
        <x:v>https://tjyj.cbpt.cnki.net/portal/journal/portal/client/paper/b488d4fc0706f7ef253964490a17eb78</x:v>
      </x:c>
      <x:c r="L13" s="17" t="str">
        <x:v>https://tjyj.cbpt.cnki.net/portal/journal/portal/client/paper/b488d4fc0706f7ef253964490a17eb78</x:v>
      </x:c>
      <x:c r="M13" s="17" t="str">
        <x:v>CN-LIT-012_气候政策不确定性与企业环境信息披露的适应性研究.pdf</x:v>
      </x:c>
      <x:c r="N13" s="19" t="str">
        <x:v>是</x:v>
      </x:c>
      <x:c r="O13" s="19" t="str">
        <x:v>团队成果/03_数据政策评分/18_人工补全材料包/01_文献PDF全文/气候政策不确定性与企业环境信息披露的适应性研究_杨永亮.pdf</x:v>
      </x:c>
      <x:c r="P13" s="19" t="str">
        <x:v>若翎/团队提供的本地期刊排版PDF全文</x:v>
      </x:c>
      <x:c r="Q13" s="19" t="str">
        <x:v>全文可读；已核对题名、作者、页数、摘要与结论段；研究设计仅作证据参考</x:v>
      </x:c>
      <x:c r="R13" s="19" t="str">
        <x:v>SHA-256=ba765b21ccbe7cf0138830cfa80b051e07348431f2b3977c596ac91f046ebc5e；页数=13；可用主题：气候政策不确定性与环境信息披露适应性</x:v>
      </x:c>
      <x:c r="S13" s="17" t="str">
        <x:v>研究证据与解释性知识；不得据此直接生成行业阈值、排放因子、评分权重或授信结论</x:v>
      </x:c>
    </x:row>
    <x:row r="14" ht="38" customHeight="1">
      <x:c r="A14" s="17" t="str">
        <x:v>EN-LIT-001</x:v>
      </x:c>
      <x:c r="B14" s="17" t="str">
        <x:v>英文</x:v>
      </x:c>
      <x:c r="C14" s="17" t="str">
        <x:v>Philipp Krueger; Zacharias Sautner; Laura T. Starks</x:v>
      </x:c>
      <x:c r="D14" s="17" t="str">
        <x:v>The Importance of Climate Risks for Institutional Investors</x:v>
      </x:c>
      <x:c r="E14" s="17" t="str">
        <x:v>Review of Financial Studies</x:v>
      </x:c>
      <x:c r="F14" s="17" t="str">
        <x:v>2020</x:v>
      </x:c>
      <x:c r="G14" s="17" t="str">
        <x:v>33</x:v>
      </x:c>
      <x:c r="H14" s="17" t="str">
        <x:v>3</x:v>
      </x:c>
      <x:c r="I14" s="17" t="str">
        <x:v>1067-1111</x:v>
      </x:c>
      <x:c r="J14" s="17" t="str">
        <x:v>10.1093/rfs/hhz137</x:v>
      </x:c>
      <x:c r="K14" s="17" t="str">
        <x:v>https://doi.org/10.1093/rfs/hhz137</x:v>
      </x:c>
      <x:c r="L14" s="17" t="str">
        <x:v>https://doi.org/10.1093/rfs/hhz137</x:v>
      </x:c>
      <x:c r="M14" s="17" t="str">
        <x:v>EN-LIT-001_The Importance of Climate Risks for Institutional Investors.pdf</x:v>
      </x:c>
      <x:c r="N14" s="19" t="str">
        <x:v>否</x:v>
      </x:c>
      <x:c r="O14" s="19" t="str"/>
      <x:c r="P14" s="19" t="str"/>
      <x:c r="Q14" s="19" t="str">
        <x:v>待上传全文</x:v>
      </x:c>
      <x:c r="R14" s="19" t="str"/>
      <x:c r="S14" s="17" t="str">
        <x:v>当前仅凭本条目的元数据/摘要定位，不能直接推出具体行业阈值、排放因子、评分权重或授信结论；需核验全文和研究设计。研究主题：气候风险如何影响机构投资者的资产配置与风险管理？</x:v>
      </x:c>
    </x:row>
    <x:row r="15" ht="38" customHeight="1">
      <x:c r="A15" s="17" t="str">
        <x:v>EN-LIT-002</x:v>
      </x:c>
      <x:c r="B15" s="17" t="str">
        <x:v>英文</x:v>
      </x:c>
      <x:c r="C15" s="17" t="str">
        <x:v>Patrick Bolton; Marcin Kacperczyk</x:v>
      </x:c>
      <x:c r="D15" s="17" t="str">
        <x:v>Do Investors Care about Carbon Risk?</x:v>
      </x:c>
      <x:c r="E15" s="17" t="str">
        <x:v>Journal of Financial Economics</x:v>
      </x:c>
      <x:c r="F15" s="17" t="str">
        <x:v>2021</x:v>
      </x:c>
      <x:c r="G15" s="17" t="str">
        <x:v>142</x:v>
      </x:c>
      <x:c r="H15" s="17" t="str">
        <x:v>2</x:v>
      </x:c>
      <x:c r="I15" s="17" t="str">
        <x:v>517-549</x:v>
      </x:c>
      <x:c r="J15" s="17" t="str">
        <x:v>10.1016/j.jfineco.2021.05.008</x:v>
      </x:c>
      <x:c r="K15" s="17" t="str">
        <x:v>https://doi.org/10.1016/j.jfineco.2021.05.008</x:v>
      </x:c>
      <x:c r="L15" s="17" t="str">
        <x:v>https://doi.org/10.1016/j.jfineco.2021.05.008</x:v>
      </x:c>
      <x:c r="M15" s="17" t="str">
        <x:v>EN-LIT-002_Do Investors Care about Carbon Risk_.pdf</x:v>
      </x:c>
      <x:c r="N15" s="19" t="str">
        <x:v>否</x:v>
      </x:c>
      <x:c r="O15" s="19" t="str"/>
      <x:c r="P15" s="19" t="str"/>
      <x:c r="Q15" s="19" t="str">
        <x:v>待上传全文</x:v>
      </x:c>
      <x:c r="R15" s="19" t="str"/>
      <x:c r="S15" s="17" t="str">
        <x:v>当前仅凭本条目的元数据/摘要定位，不能直接推出具体行业阈值、排放因子、评分权重或授信结论；需核验全文和研究设计。研究主题：投资者是否关注企业碳风险并要求风险溢价？</x:v>
      </x:c>
    </x:row>
    <x:row r="16" ht="38" customHeight="1">
      <x:c r="A16" s="17" t="str">
        <x:v>EN-LIT-003</x:v>
      </x:c>
      <x:c r="B16" s="17" t="str">
        <x:v>英文</x:v>
      </x:c>
      <x:c r="C16" s="17" t="str">
        <x:v>Emanuele Campiglio</x:v>
      </x:c>
      <x:c r="D16" s="17" t="str">
        <x:v>Beyond carbon pricing: The role of banking and monetary policy in financing the transition to a low-carbon economy</x:v>
      </x:c>
      <x:c r="E16" s="17" t="str">
        <x:v>Ecological Economics</x:v>
      </x:c>
      <x:c r="F16" s="17" t="str">
        <x:v>2016</x:v>
      </x:c>
      <x:c r="G16" s="17" t="str">
        <x:v>121</x:v>
      </x:c>
      <x:c r="H16" s="17" t="str"/>
      <x:c r="I16" s="17" t="str">
        <x:v>220-230</x:v>
      </x:c>
      <x:c r="J16" s="17" t="str">
        <x:v>10.1016/j.ecolecon.2015.03.020</x:v>
      </x:c>
      <x:c r="K16" s="17" t="str">
        <x:v>https://doi.org/10.1016/j.ecolecon.2015.03.020</x:v>
      </x:c>
      <x:c r="L16" s="17" t="str">
        <x:v>https://doi.org/10.1016/j.ecolecon.2015.03.020</x:v>
      </x:c>
      <x:c r="M16" s="17" t="str">
        <x:v>EN-LIT-003_Beyond carbon pricing_ The role of banking and monetary policy in financing the transition.pdf</x:v>
      </x:c>
      <x:c r="N16" s="19" t="str">
        <x:v>否</x:v>
      </x:c>
      <x:c r="O16" s="19" t="str"/>
      <x:c r="P16" s="19" t="str"/>
      <x:c r="Q16" s="19" t="str">
        <x:v>待上传全文</x:v>
      </x:c>
      <x:c r="R16" s="19" t="str"/>
      <x:c r="S16" s="17" t="str">
        <x:v>当前仅凭本条目的元数据/摘要定位，不能直接推出具体行业阈值、排放因子、评分权重或授信结论；需核验全文和研究设计。研究主题：银行与货币政策在低碳转型融资中发挥什么作用？</x:v>
      </x:c>
    </x:row>
    <x:row r="17" ht="38" customHeight="1">
      <x:c r="A17" s="17" t="str">
        <x:v>EN-LIT-004</x:v>
      </x:c>
      <x:c r="B17" s="17" t="str">
        <x:v>英文</x:v>
      </x:c>
      <x:c r="C17" s="17" t="str">
        <x:v>Stefano Battiston; Antoine Mandel; Irene Monasterolo; Franziska Schütze; Gabriele Visentin</x:v>
      </x:c>
      <x:c r="D17" s="17" t="str">
        <x:v>A climate stress-test of the financial system</x:v>
      </x:c>
      <x:c r="E17" s="17" t="str">
        <x:v>Nature Climate Change</x:v>
      </x:c>
      <x:c r="F17" s="17" t="str">
        <x:v>2017</x:v>
      </x:c>
      <x:c r="G17" s="17" t="str">
        <x:v>7</x:v>
      </x:c>
      <x:c r="H17" s="17" t="str">
        <x:v>4</x:v>
      </x:c>
      <x:c r="I17" s="17" t="str">
        <x:v>283-288</x:v>
      </x:c>
      <x:c r="J17" s="17" t="str">
        <x:v>10.1038/nclimate3255</x:v>
      </x:c>
      <x:c r="K17" s="17" t="str">
        <x:v>https://doi.org/10.1038/nclimate3255</x:v>
      </x:c>
      <x:c r="L17" s="17" t="str">
        <x:v>https://doi.org/10.1038/nclimate3255</x:v>
      </x:c>
      <x:c r="M17" s="17" t="str">
        <x:v>EN-LIT-004_A climate stress-test of the financial system.pdf</x:v>
      </x:c>
      <x:c r="N17" s="19" t="str">
        <x:v>否</x:v>
      </x:c>
      <x:c r="O17" s="19" t="str"/>
      <x:c r="P17" s="19" t="str"/>
      <x:c r="Q17" s="19" t="str">
        <x:v>待上传全文</x:v>
      </x:c>
      <x:c r="R17" s="19" t="str"/>
      <x:c r="S17" s="17" t="str">
        <x:v>当前仅凭本条目的元数据/摘要定位，不能直接推出具体行业阈值、排放因子、评分权重或授信结论；需核验全文和研究设计。研究主题：气候压力测试如何刻画金融系统的系统性气候风险？</x:v>
      </x:c>
    </x:row>
    <x:row r="18" ht="38" customHeight="1">
      <x:c r="A18" s="17" t="str">
        <x:v>EN-LIT-005</x:v>
      </x:c>
      <x:c r="B18" s="17" t="str">
        <x:v>英文</x:v>
      </x:c>
      <x:c r="C18" s="17" t="str">
        <x:v>Patrick Bolton; Marcin Kacperczyk</x:v>
      </x:c>
      <x:c r="D18" s="17" t="str">
        <x:v>Global Pricing of Carbon-Transition Risk</x:v>
      </x:c>
      <x:c r="E18" s="17" t="str">
        <x:v>Journal of Finance</x:v>
      </x:c>
      <x:c r="F18" s="17" t="str">
        <x:v>2023</x:v>
      </x:c>
      <x:c r="G18" s="17" t="str">
        <x:v>78</x:v>
      </x:c>
      <x:c r="H18" s="17" t="str">
        <x:v>6</x:v>
      </x:c>
      <x:c r="I18" s="17" t="str">
        <x:v>3677-3754</x:v>
      </x:c>
      <x:c r="J18" s="17" t="str">
        <x:v>10.1111/jofi.13272</x:v>
      </x:c>
      <x:c r="K18" s="17" t="str">
        <x:v>https://doi.org/10.1111/jofi.13272</x:v>
      </x:c>
      <x:c r="L18" s="17" t="str">
        <x:v>https://doi.org/10.1111/jofi.13272</x:v>
      </x:c>
      <x:c r="M18" s="17" t="str">
        <x:v>EN-LIT-005_Global Pricing of Carbon-Transition Risk.pdf</x:v>
      </x:c>
      <x:c r="N18" s="19" t="str">
        <x:v>否</x:v>
      </x:c>
      <x:c r="O18" s="19" t="str"/>
      <x:c r="P18" s="19" t="str"/>
      <x:c r="Q18" s="19" t="str">
        <x:v>待上传全文</x:v>
      </x:c>
      <x:c r="R18" s="19" t="str"/>
      <x:c r="S18" s="17" t="str">
        <x:v>当前仅凭本条目的元数据/摘要定位，不能直接推出具体行业阈值、排放因子、评分权重或授信结论；需核验全文和研究设计。研究主题：全球资本市场如何定价碳转型风险？</x:v>
      </x:c>
    </x:row>
    <x:row r="19" ht="38" customHeight="1">
      <x:c r="A19" s="17" t="str">
        <x:v>EN-LIT-006</x:v>
      </x:c>
      <x:c r="B19" s="17" t="str">
        <x:v>英文</x:v>
      </x:c>
      <x:c r="C19" s="17" t="str">
        <x:v>Yao Wang; Zhenshu Wu; Guangxiao Zhang</x:v>
      </x:c>
      <x:c r="D19" s="17" t="str">
        <x:v>Firms and climate change: a review of carbon risk in corporate finance</x:v>
      </x:c>
      <x:c r="E19" s="17" t="str">
        <x:v>Carbon Neutrality</x:v>
      </x:c>
      <x:c r="F19" s="17" t="str">
        <x:v>2022</x:v>
      </x:c>
      <x:c r="G19" s="17" t="str">
        <x:v>1</x:v>
      </x:c>
      <x:c r="H19" s="17" t="str">
        <x:v>1</x:v>
      </x:c>
      <x:c r="I19" s="17" t="str">
        <x:v>6</x:v>
      </x:c>
      <x:c r="J19" s="17" t="str">
        <x:v>10.1007/s43979-022-00005-9</x:v>
      </x:c>
      <x:c r="K19" s="17" t="str">
        <x:v>https://doi.org/10.1007/s43979-022-00005-9</x:v>
      </x:c>
      <x:c r="L19" s="17" t="str">
        <x:v>https://doi.org/10.1007/s43979-022-00005-9</x:v>
      </x:c>
      <x:c r="M19" s="17" t="str">
        <x:v>EN-LIT-006_Firms and climate change_ a review of carbon risk in corporate finance.pdf</x:v>
      </x:c>
      <x:c r="N19" s="19" t="str">
        <x:v>否</x:v>
      </x:c>
      <x:c r="O19" s="19" t="str"/>
      <x:c r="P19" s="19" t="str"/>
      <x:c r="Q19" s="19" t="str">
        <x:v>待上传全文</x:v>
      </x:c>
      <x:c r="R19" s="19" t="str"/>
      <x:c r="S19" s="17" t="str">
        <x:v>当前仅凭本条目的元数据/摘要定位，不能直接推出具体行业阈值、排放因子、评分权重或授信结论；需核验全文和研究设计。研究主题：企业气候变化与碳风险研究有哪些公司金融证据？</x:v>
      </x:c>
    </x:row>
    <x:row r="20" ht="38" customHeight="1">
      <x:c r="A20" s="17" t="str">
        <x:v>EN-LIT-007</x:v>
      </x:c>
      <x:c r="B20" s="17" t="str">
        <x:v>英文</x:v>
      </x:c>
      <x:c r="C20" s="17" t="str">
        <x:v>Emirhan Ilhan; Zacharias Sautner; Grigory Vilkov</x:v>
      </x:c>
      <x:c r="D20" s="17" t="str">
        <x:v>Carbon Tail Risk</x:v>
      </x:c>
      <x:c r="E20" s="17" t="str">
        <x:v>Review of Financial Studies</x:v>
      </x:c>
      <x:c r="F20" s="17" t="str">
        <x:v>2021</x:v>
      </x:c>
      <x:c r="G20" s="17" t="str">
        <x:v>34</x:v>
      </x:c>
      <x:c r="H20" s="17" t="str">
        <x:v>3</x:v>
      </x:c>
      <x:c r="I20" s="17" t="str">
        <x:v>1540-1571</x:v>
      </x:c>
      <x:c r="J20" s="17" t="str">
        <x:v>10.1093/rfs/hhaa071</x:v>
      </x:c>
      <x:c r="K20" s="17" t="str">
        <x:v>https://doi.org/10.1093/rfs/hhaa071</x:v>
      </x:c>
      <x:c r="L20" s="17" t="str">
        <x:v>https://academic.oup.com/rfs/article/34/3/1540/5864038</x:v>
      </x:c>
      <x:c r="M20" s="17" t="str">
        <x:v>EN-LIT-007_Carbon Tail Risk.pdf</x:v>
      </x:c>
      <x:c r="N20" s="19" t="str">
        <x:v>否</x:v>
      </x:c>
      <x:c r="O20" s="19" t="str"/>
      <x:c r="P20" s="19" t="str"/>
      <x:c r="Q20" s="19" t="str">
        <x:v>待上传全文</x:v>
      </x:c>
      <x:c r="R20" s="19" t="str"/>
      <x:c r="S20" s="17" t="str">
        <x:v>当前仅凭本条目的元数据/摘要定位，不能直接推出具体行业阈值、排放因子、评分权重或授信结论；需核验全文和研究设计。研究主题：碳尾部风险如何影响资产价格和风险暴露？</x:v>
      </x:c>
    </x:row>
  </x:sheetData>
  <x:conditionalFormatting sqref="Q2:Q20">
    <x:cfRule type="containsText" dxfId="0" priority="1" operator="containsText" text="待补"/>
    <x:cfRule type="containsText" dxfId="1" priority="2" operator="containsText" text="待上传"/>
    <x:cfRule type="containsText" dxfId="2" priority="3" operator="containsText" text="已"/>
    <x:cfRule type="containsText" dxfId="3" priority="4" operator="containsText" text="无法"/>
  </x:conditionalFormatting>
  <x:dataValidations count="1">
    <x:dataValidation type="list" sqref="Q2:Q20">
      <x:formula1>"待上传全文,已上传待核验,已核验,无法取得,不适用"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38b078b05345b9"/>
  </x:tableParts>
</x:worksheet>
</file>