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51196F13-6AD0-C1B8-E2B4-A1F9AE17003E}"/>
  <workbookPr filterPrivacy="1" codeName="ThisWorkbook"/>
  <xr:revisionPtr revIDLastSave="0" documentId="8_{45AB1437-94BB-4168-8842-B7605F4BAA16}" xr6:coauthVersionLast="47" xr6:coauthVersionMax="47" xr10:uidLastSave="{00000000-0000-0000-0000-000000000000}"/>
  <bookViews>
    <workbookView xWindow="-108" yWindow="-108" windowWidth="23256" windowHeight="12456" xr2:uid="{00000000-000D-0000-FFFF-FFFF00000000}"/>
  </bookViews>
  <sheets>
    <sheet name="WVP Data" sheetId="1" r:id="rId1"/>
    <sheet name="Dropdown Lists" sheetId="3" r:id="rId2"/>
  </sheets>
  <definedNames>
    <definedName name="_xlnm.Print_Titles" localSheetId="0">'WVP Data'!$1:$2</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<sst xmlns="http://schemas.openxmlformats.org/spreadsheetml/2006/main" count="444" uniqueCount="123">
  <si>
    <t>Facility Type</t>
  </si>
  <si>
    <t>Aggressor</t>
  </si>
  <si>
    <t>Type of Violence</t>
  </si>
  <si>
    <t>Primary Assault Description</t>
  </si>
  <si>
    <t>Assault Description</t>
  </si>
  <si>
    <t>Primary Contributing Factors</t>
  </si>
  <si>
    <t>Severity of Assault</t>
  </si>
  <si>
    <t>Level of Care Needed</t>
  </si>
  <si>
    <t>Response Action Taken</t>
  </si>
  <si>
    <t>Information about Location of Event &amp; Individual Affected</t>
  </si>
  <si>
    <t>Incident Report Information</t>
  </si>
  <si>
    <t>Occupational Category of Person Affected</t>
  </si>
  <si>
    <t>Department/Office Incident Took Place</t>
  </si>
  <si>
    <t>Emotional and/ or Psychological Impact</t>
  </si>
  <si>
    <t>Date</t>
  </si>
  <si>
    <t>ED</t>
  </si>
  <si>
    <t>SCU</t>
  </si>
  <si>
    <t>Med/Surg/Inpatient</t>
  </si>
  <si>
    <t>Other</t>
  </si>
  <si>
    <t>BC</t>
  </si>
  <si>
    <t>Physician/Advanced Practice Provider</t>
  </si>
  <si>
    <t>Allied Health/Technologist</t>
  </si>
  <si>
    <t>Rehab Therapy Services</t>
  </si>
  <si>
    <t>Case Management/Social Work</t>
  </si>
  <si>
    <t>Education</t>
  </si>
  <si>
    <t>Administration/Support Services</t>
  </si>
  <si>
    <t>Facilities/Plant Operations</t>
  </si>
  <si>
    <t>Nutrition</t>
  </si>
  <si>
    <t>Security</t>
  </si>
  <si>
    <t>Nurse (RN, LPN)</t>
  </si>
  <si>
    <t>Patient</t>
  </si>
  <si>
    <t>Visitor</t>
  </si>
  <si>
    <t>Employee (Lateral)</t>
  </si>
  <si>
    <t>Physical</t>
  </si>
  <si>
    <t>Verbal</t>
  </si>
  <si>
    <t>Attempted Violence (near miss)</t>
  </si>
  <si>
    <t>Written and/or Digital</t>
  </si>
  <si>
    <t>Biting</t>
  </si>
  <si>
    <t>Choking</t>
  </si>
  <si>
    <t>Grabbing/Pinching/Scratching/Hair Pull</t>
  </si>
  <si>
    <t>Harassment</t>
  </si>
  <si>
    <t>Kicking/Hitting/Beating</t>
  </si>
  <si>
    <t>Posturing</t>
  </si>
  <si>
    <t>Punched</t>
  </si>
  <si>
    <t>Pushing/Shoving</t>
  </si>
  <si>
    <t>Sexual Assault/Rape</t>
  </si>
  <si>
    <t>Shooting</t>
  </si>
  <si>
    <t>Spitting</t>
  </si>
  <si>
    <t>Stabbing</t>
  </si>
  <si>
    <t>Stalking</t>
  </si>
  <si>
    <t>Throwing Object/Breaking Object</t>
  </si>
  <si>
    <t>Verbal Assualt</t>
  </si>
  <si>
    <t>None</t>
  </si>
  <si>
    <t>First Aid</t>
  </si>
  <si>
    <t>Employee Health</t>
  </si>
  <si>
    <t>Unknown</t>
  </si>
  <si>
    <t>No Security or Law Enforcement Called</t>
  </si>
  <si>
    <t>Security Called</t>
  </si>
  <si>
    <t>Law Enforcement Called</t>
  </si>
  <si>
    <t>Police Report Completed</t>
  </si>
  <si>
    <t>Physical Restraints Used</t>
  </si>
  <si>
    <t>Chemical Restraint/Medication Administered</t>
  </si>
  <si>
    <t>Seclusion of Patient</t>
  </si>
  <si>
    <t>Pepper Spray Used</t>
  </si>
  <si>
    <t>Handcuffs/Shackles Used</t>
  </si>
  <si>
    <t>De-escalation Techniques</t>
  </si>
  <si>
    <t>Emergency Call/Code</t>
  </si>
  <si>
    <t>Mild - Mild Soreness/Abrasions/Scratches/Small Bruises</t>
  </si>
  <si>
    <t>Moderate - Major Soreness/Cuts/Large Bruises</t>
  </si>
  <si>
    <t>Severe - Laceration/Fracture(s)/Head Injury</t>
  </si>
  <si>
    <t>Death or Loss of Limb</t>
  </si>
  <si>
    <t>None - No Contact/Unwanted Contact w/No Injury</t>
  </si>
  <si>
    <t>None - No emotional and/or Psychological Impact</t>
  </si>
  <si>
    <t>Mild - Upset/Angry/Scared/Humiliated</t>
  </si>
  <si>
    <t>Moderate - Moderate Emotional and/or Psychological Impact with no missed work but return to work with modifications</t>
  </si>
  <si>
    <t>Severe - Significant Emotional and/or Psychological impact resulting in missed or inability to return to work, interventions requried</t>
  </si>
  <si>
    <t>Incident #</t>
  </si>
  <si>
    <t>Abandoned by Guardian</t>
  </si>
  <si>
    <t>Altered Mental Status</t>
  </si>
  <si>
    <t>Ambulance/Transport Unavailable</t>
  </si>
  <si>
    <t>CCSU Bed Unavailable</t>
  </si>
  <si>
    <t>Coming Out of Anesthesia</t>
  </si>
  <si>
    <t>community Services Unavailable</t>
  </si>
  <si>
    <t>Crisis Services Unavailable</t>
  </si>
  <si>
    <t>Detox Bed Unavailable</t>
  </si>
  <si>
    <t>Homelessness/Lack of Housing</t>
  </si>
  <si>
    <t>Inpatient Bed Unavailable</t>
  </si>
  <si>
    <t>Jail/Corrections Placement Unavailable</t>
  </si>
  <si>
    <t>Long Term Care/SNF Bed Unavailable</t>
  </si>
  <si>
    <t>PNMI/Residential Placement Unavailable</t>
  </si>
  <si>
    <t>Psychiatric Bed Unavailable</t>
  </si>
  <si>
    <t>Removal of Personal Belongings by Security/Care Team</t>
  </si>
  <si>
    <t>Resource (Foster) Home Placement Unavailable</t>
  </si>
  <si>
    <t>Self-Injurious Behavior</t>
  </si>
  <si>
    <t>Under Influence of Substance(s)</t>
  </si>
  <si>
    <t xml:space="preserve"> </t>
  </si>
  <si>
    <t>Event Date</t>
  </si>
  <si>
    <t>Patient room</t>
  </si>
  <si>
    <t>no assault occured</t>
  </si>
  <si>
    <t>yelling at staff, on high risk protocol, did not like the rules set in place for his safety</t>
  </si>
  <si>
    <t>phone call</t>
  </si>
  <si>
    <t>pt upset with wife's visit to the ED stating he wasn't going to let things end here.  Hung up on house manager</t>
  </si>
  <si>
    <t>patient room</t>
  </si>
  <si>
    <t>Pt grabbed nurse's arm while she was assisting her and pushed her away causing her to fall into a chair</t>
  </si>
  <si>
    <t>Threw water bottle at nurse who was trying to give him his medicaions.</t>
  </si>
  <si>
    <t>Hallway</t>
  </si>
  <si>
    <t>Agitated, pacing the floor.  Refusing to go back to room</t>
  </si>
  <si>
    <t>Pt being ambulated in hall by staff.  Pt not willing to follow directions given by staff and starting hitting the C.N.A.</t>
  </si>
  <si>
    <t>Threatening to kill staff by stabbing them.  Use of foul language</t>
  </si>
  <si>
    <t>Confusion after seizure, trying to hit staff and pulling at medical equipment</t>
  </si>
  <si>
    <t>Hitting staff, yelling at staff, dementia patient dropped off by family</t>
  </si>
  <si>
    <t>hitting staff, yelling at staff, dementia patient dropped off by family</t>
  </si>
  <si>
    <t>Hit staff with her shoe, attempting to kick and bite staff assisting, family refusing to bring patient home, dementia</t>
  </si>
  <si>
    <t>Attempted to grab nurse while yelling at her, dementia patient, family refusing to bring her home</t>
  </si>
  <si>
    <t>hit employee in theface, struck physician with call bell, threatened staff with plastic knife, hit provider in the groin.</t>
  </si>
  <si>
    <t>Pt upset with staff walking in and out of his room.  Used inappropriate language, yelling at staff.</t>
  </si>
  <si>
    <t>Pt here for x-ray. Raised voice and yelled at staff when couldn't have their x-ray due to facility not having an order from the provider.</t>
  </si>
  <si>
    <t>Came to have outpt x-ray.  No order from the provider.  Patient yelled and punched doorframe.  Used inappropriate language.</t>
  </si>
  <si>
    <t>Pt upset couldn't have test.  Escalated verbally and left.  Pt called and she apologized for her behavior.</t>
  </si>
  <si>
    <t>hallway</t>
  </si>
  <si>
    <t>Daughter of patient calling nursing inappropriate names and threatening to punch her.</t>
  </si>
  <si>
    <t>patient registration</t>
  </si>
  <si>
    <t>Patient attempted to grab the butt of a young registration employee.  She was able to step back and no contact was made.  Pt educated by employee and nusring supervisor that this was inappropriate and would not be tolerated. Pt is a 56 yo 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</si>
</sst>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4" x14ac:knownFonts="1">
    <font>
      <sz val="11"/>
      <color theme="1"/>
      <name val="Calibri"/>
      <family val="2"/>
      <scheme val="minor"/>
    </font>
    <font>
      <b/>
      <sz val="12"/>
      <color theme="1"/>
      <name val="Calibri"/>
      <family val="2"/>
      <scheme val="minor"/>
    </font>
    <font>
      <sz val="10"/>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3">
    <xf numFmtId="0" fontId="0" fillId="0" borderId="0" xfId="0"/>
    <xf numFmtId="164" fontId="0" fillId="0" borderId="0" xfId="0" applyNumberFormat="1" applyAlignment="1">
      <alignment horizontal="center"/>
    </xf>
    <xf numFmtId="0" fontId="0" fillId="0" borderId="0" xfId="0" applyAlignment="1">
      <alignment vertical="center"/>
    </xf>
    <xf numFmtId="0" fontId="2" fillId="0" borderId="0" xfId="0" applyFont="1"/>
    <xf numFmtId="164" fontId="0" fillId="0" borderId="1" xfId="0" applyNumberForma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0" xfId="0" applyAlignment="1">
      <alignment vertical="top" wrapText="1"/>
    </xf>
    <xf numFmtId="0" fontId="0" fillId="0" borderId="0" xfId="0" applyAlignment="1">
      <alignment vertical="top"/>
    </xf>
    <xf numFmtId="0" fontId="2" fillId="0" borderId="0" xfId="0" applyFont="1" applyAlignment="1">
      <alignment vertical="top"/>
    </xf>
    <xf numFmtId="164" fontId="0" fillId="0" borderId="0" xfId="0" applyNumberFormat="1" applyAlignment="1">
      <alignment horizontal="center" vertical="center"/>
    </xf>
    <xf numFmtId="164" fontId="3"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0" fontId="3" fillId="0" borderId="0" xfId="0" applyFont="1" applyAlignment="1">
      <alignment horizontal="center" vertical="center" wrapText="1"/>
    </xf>
    <xf numFmtId="0" fontId="2" fillId="0" borderId="0" xfId="0" applyFont="1" applyAlignment="1">
      <alignment horizontal="center" vertical="center" wrapText="1"/>
    </xf>
    <xf numFmtId="164" fontId="0" fillId="0" borderId="1" xfId="0" applyNumberFormat="1" applyBorder="1" applyAlignment="1">
      <alignment horizontal="center" vertical="center"/>
    </xf>
    <xf numFmtId="0" fontId="0" fillId="0" borderId="1" xfId="0" applyBorder="1" applyAlignment="1">
      <alignment vertical="top"/>
    </xf>
    <xf numFmtId="0" fontId="0" fillId="0" borderId="1" xfId="0" applyBorder="1" applyAlignment="1">
      <alignment vertical="top" wrapText="1"/>
    </xf>
    <xf numFmtId="0" fontId="2" fillId="0" borderId="0" xfId="0" applyFont="1" applyAlignment="1">
      <alignment vertical="top" wrapText="1"/>
    </xf>
    <xf numFmtId="0" fontId="2" fillId="0" borderId="0" xfId="0" applyFont="1" applyAlignment="1">
      <alignment horizontal="left" vertical="center" wrapText="1"/>
    </xf>
    <xf numFmtId="0" fontId="2" fillId="0" borderId="0" xfId="0" applyFont="1" applyAlignment="1">
      <alignment horizontal="left" vertical="top"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0" xfId="0" applyAlignment="1">
      <alignment horizontal="center" vertical="top"/>
    </xf>
    <xf numFmtId="0" fontId="2" fillId="0" borderId="0" xfId="0" applyFont="1" applyAlignment="1">
      <alignment horizontal="left" vertical="top"/>
    </xf>
    <xf numFmtId="0" fontId="2" fillId="0" borderId="0" xfId="0" applyFont="1" applyAlignment="1">
      <alignment horizontal="center" vertical="top"/>
    </xf>
    <xf numFmtId="0" fontId="0" fillId="4" borderId="2" xfId="0"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0" fillId="4" borderId="2" xfId="0" applyFill="1" applyBorder="1" applyAlignment="1">
      <alignment horizontal="center" vertical="center"/>
    </xf>
    <xf numFmtId="0" fontId="0" fillId="4" borderId="4" xfId="0" applyFill="1" applyBorder="1" applyAlignment="1">
      <alignment horizontal="center" vertical="center"/>
    </xf>
    <xf numFmtId="0" fontId="0" fillId="0" borderId="0" xfId="0"/>
    <xf numFmtId="0" fontId="0" fillId="0" borderId="1" xfId="0" applyBorder="1" applyAlignment="1">
      <alignment horizontal="center" vertical="center" wrapText="1"/>
    </xf>
    <xf numFmtId="164" fontId="0" fillId="0" borderId="1" xfId="0" applyNumberFormat="1" applyBorder="1" applyAlignment="1">
      <alignment horizontal="center" vertical="center"/>
    </xf>
    <xf numFmtId="0" fontId="0" fillId="0" borderId="1" xfId="0" applyBorder="1" applyAlignment="1">
      <alignment vertical="top" wrapText="1"/>
    </xf>
    <xf numFmtId="0" fontId="0" fillId="0" borderId="1" xfId="0" applyBorder="1" applyAlignment="1">
      <alignment horizontal="left" vertical="center" wrapText="1"/>
    </xf>
    <xf numFmtId="0" fontId="0" fillId="0" borderId="1" xfId="0" applyBorder="1" applyAlignment="1">
      <alignment horizontal="center" vertical="top"/>
    </xf>
  </cellXfs>
  <cellStyles count="1">
    <cellStyle name="Normal" xfId="0" builtinId="0"/>
  </cellStyles>
  <dxfs count="0"/>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81"/>
  <sheetViews>
    <sheetView tabSelected="1" workbookViewId="0">
      <pane ySplit="2" topLeftCell="A3" activePane="bottomLeft" state="frozen"/>
      <selection pane="bottomLeft" activeCell="D22" sqref="D22"/>
    </sheetView>
  </sheetViews>
  <sheetFormatPr defaultRowHeight="14.4" x14ac:dyDescent="0.3"/>
  <cols>
    <col min="1" max="1" width="8.44140625" style="10" customWidth="1"/>
    <col min="2" max="2" width="10.6640625" style="6" customWidth="1"/>
    <col min="3" max="3" width="25.5546875" style="22" customWidth="1"/>
    <col min="4" max="4" width="22" style="6" customWidth="1"/>
    <col min="5" max="6" width="10.6640625" style="6" customWidth="1"/>
    <col min="7" max="7" width="27" style="7" customWidth="1"/>
    <col min="8" max="8" width="16.88671875" style="8" customWidth="1"/>
    <col min="9" max="9" width="13.5546875" style="8" customWidth="1"/>
    <col min="10" max="10" width="18.5546875" style="7" customWidth="1"/>
    <col min="11" max="11" width="18.5546875" style="8" customWidth="1"/>
    <col min="12" max="12" width="8.88671875" style="25" customWidth="1"/>
    <col min="13" max="13" width="34.6640625" style="8" customWidth="1"/>
    <col min="14" max="18" width="16.33203125" customWidth="1"/>
  </cols>
  <sheetData>
    <row r="1" spans="1:13" s="2" customFormat="1" ht="20.100000000000001" customHeight="1" x14ac:dyDescent="0.3">
      <c r="A1" s="28"/>
      <c r="B1" s="29" t="s">
        <v>9</v>
      </c>
      <c r="C1" s="30"/>
      <c r="D1" s="31"/>
      <c r="E1" s="32" t="s">
        <v>10</v>
      </c>
      <c r="F1" s="33"/>
      <c r="G1" s="33"/>
      <c r="H1" s="33"/>
      <c r="I1" s="33"/>
      <c r="J1" s="33"/>
      <c r="K1" s="33"/>
      <c r="L1" s="33"/>
      <c r="M1" s="34"/>
    </row>
    <row r="2" spans="1:13" s="13" customFormat="1" ht="45.75" customHeight="1" x14ac:dyDescent="0.3">
      <c r="A2" s="11" t="s">
        <v>96</v>
      </c>
      <c r="B2" s="12" t="s">
        <v>0</v>
      </c>
      <c r="C2" s="12" t="s">
        <v>11</v>
      </c>
      <c r="D2" s="12" t="s">
        <v>12</v>
      </c>
      <c r="E2" s="12" t="s">
        <v>1</v>
      </c>
      <c r="F2" s="12" t="s">
        <v>2</v>
      </c>
      <c r="G2" s="12" t="s">
        <v>3</v>
      </c>
      <c r="H2" s="12" t="s">
        <v>4</v>
      </c>
      <c r="I2" s="12" t="s">
        <v>5</v>
      </c>
      <c r="J2" s="12" t="s">
        <v>6</v>
      </c>
      <c r="K2" s="12" t="s">
        <v>13</v>
      </c>
      <c r="L2" s="12" t="s">
        <v>7</v>
      </c>
      <c r="M2" s="12" t="s">
        <v>8</v>
      </c>
    </row>
    <row r="3" spans="1:13" ht="100.8" x14ac:dyDescent="0.3">
      <c r="A3" s="15">
        <v>45307</v>
      </c>
      <c r="B3" s="5" t="s">
        <v>17</v>
      </c>
      <c r="C3" s="21" t="s">
        <v>20</v>
      </c>
      <c r="D3" s="5" t="s">
        <v>97</v>
      </c>
      <c r="E3" s="5" t="s">
        <v>30</v>
      </c>
      <c r="F3" s="5" t="s">
        <v>33</v>
      </c>
      <c r="G3" s="17" t="s">
        <v>41</v>
      </c>
      <c r="H3" s="17" t="s">
        <v>114</v>
      </c>
      <c r="I3" s="17" t="s">
        <v>55</v>
      </c>
      <c r="J3" s="17" t="s">
        <v>67</v>
      </c>
      <c r="K3" s="17" t="s">
        <v>73</v>
      </c>
      <c r="L3" s="23" t="s">
        <v>55</v>
      </c>
      <c r="M3" s="17" t="s">
        <v>65</v>
      </c>
    </row>
    <row r="4" spans="1:13" ht="86.4" x14ac:dyDescent="0.3">
      <c r="A4" s="15">
        <v>45328</v>
      </c>
      <c r="B4" s="5" t="s">
        <v>18</v>
      </c>
      <c r="C4" s="21" t="s">
        <v>18</v>
      </c>
      <c r="D4" s="5" t="s">
        <v>105</v>
      </c>
      <c r="E4" s="5" t="s">
        <v>30</v>
      </c>
      <c r="F4" s="5" t="s">
        <v>34</v>
      </c>
      <c r="G4" s="17" t="s">
        <v>51</v>
      </c>
      <c r="H4" s="17" t="s">
        <v>118</v>
      </c>
      <c r="I4" s="17" t="s">
        <v>55</v>
      </c>
      <c r="J4" s="17" t="s">
        <v>71</v>
      </c>
      <c r="K4" s="17" t="s">
        <v>72</v>
      </c>
      <c r="L4" s="23" t="s">
        <v>52</v>
      </c>
      <c r="M4" s="17" t="s">
        <v>65</v>
      </c>
    </row>
    <row r="5" spans="1:13" ht="57.6" x14ac:dyDescent="0.3">
      <c r="A5" s="15">
        <v>45348</v>
      </c>
      <c r="B5" s="5" t="s">
        <v>17</v>
      </c>
      <c r="C5" s="21" t="s">
        <v>29</v>
      </c>
      <c r="D5" s="5" t="s">
        <v>97</v>
      </c>
      <c r="E5" s="5" t="s">
        <v>30</v>
      </c>
      <c r="F5" s="5" t="s">
        <v>34</v>
      </c>
      <c r="G5" s="17" t="s">
        <v>51</v>
      </c>
      <c r="H5" s="17" t="s">
        <v>108</v>
      </c>
      <c r="I5" s="17" t="s">
        <v>55</v>
      </c>
      <c r="J5" s="17" t="s">
        <v>71</v>
      </c>
      <c r="K5" s="17" t="s">
        <v>72</v>
      </c>
      <c r="L5" s="23" t="s">
        <v>52</v>
      </c>
      <c r="M5" s="17" t="s">
        <v>65</v>
      </c>
    </row>
    <row r="6" spans="1:13" ht="115.2" x14ac:dyDescent="0.3">
      <c r="A6" s="15">
        <v>45380</v>
      </c>
      <c r="B6" s="5" t="s">
        <v>18</v>
      </c>
      <c r="C6" s="21" t="s">
        <v>21</v>
      </c>
      <c r="D6" s="5" t="s">
        <v>105</v>
      </c>
      <c r="E6" s="5" t="s">
        <v>30</v>
      </c>
      <c r="F6" s="5" t="s">
        <v>33</v>
      </c>
      <c r="G6" s="17" t="s">
        <v>41</v>
      </c>
      <c r="H6" s="17" t="s">
        <v>117</v>
      </c>
      <c r="I6" s="17" t="s">
        <v>55</v>
      </c>
      <c r="J6" s="17" t="s">
        <v>71</v>
      </c>
      <c r="K6" s="17" t="s">
        <v>73</v>
      </c>
      <c r="L6" s="23" t="s">
        <v>52</v>
      </c>
      <c r="M6" s="17" t="s">
        <v>65</v>
      </c>
    </row>
    <row r="7" spans="1:13" ht="100.8" x14ac:dyDescent="0.3">
      <c r="A7" s="15">
        <v>45410</v>
      </c>
      <c r="B7" s="5" t="s">
        <v>17</v>
      </c>
      <c r="C7" s="21" t="s">
        <v>29</v>
      </c>
      <c r="D7" s="5" t="s">
        <v>105</v>
      </c>
      <c r="E7" s="5" t="s">
        <v>30</v>
      </c>
      <c r="F7" s="5" t="s">
        <v>33</v>
      </c>
      <c r="G7" s="17" t="s">
        <v>41</v>
      </c>
      <c r="H7" s="17" t="s">
        <v>107</v>
      </c>
      <c r="I7" s="17" t="s">
        <v>77</v>
      </c>
      <c r="J7" s="17" t="s">
        <v>67</v>
      </c>
      <c r="K7" s="17" t="s">
        <v>72</v>
      </c>
      <c r="L7" s="23" t="s">
        <v>52</v>
      </c>
      <c r="M7" s="17" t="s">
        <v>65</v>
      </c>
    </row>
    <row r="8" spans="1:13" ht="43.2" x14ac:dyDescent="0.3">
      <c r="A8" s="15">
        <v>45422</v>
      </c>
      <c r="B8" s="5" t="s">
        <v>17</v>
      </c>
      <c r="C8" s="21" t="s">
        <v>29</v>
      </c>
      <c r="D8" s="5" t="s">
        <v>105</v>
      </c>
      <c r="E8" s="5" t="s">
        <v>30</v>
      </c>
      <c r="F8" s="5" t="s">
        <v>34</v>
      </c>
      <c r="G8" s="17" t="s">
        <v>51</v>
      </c>
      <c r="H8" s="17" t="s">
        <v>106</v>
      </c>
      <c r="I8" s="17" t="s">
        <v>78</v>
      </c>
      <c r="J8" s="17" t="s">
        <v>71</v>
      </c>
      <c r="K8" s="17" t="s">
        <v>72</v>
      </c>
      <c r="L8" s="23" t="s">
        <v>52</v>
      </c>
      <c r="M8" s="17" t="s">
        <v>65</v>
      </c>
    </row>
    <row r="9" spans="1:13" ht="86.4" x14ac:dyDescent="0.3">
      <c r="A9" s="15">
        <v>45426</v>
      </c>
      <c r="B9" s="5" t="s">
        <v>15</v>
      </c>
      <c r="C9" s="21" t="s">
        <v>29</v>
      </c>
      <c r="D9" s="5" t="s">
        <v>102</v>
      </c>
      <c r="E9" s="5" t="s">
        <v>30</v>
      </c>
      <c r="F9" s="5" t="s">
        <v>34</v>
      </c>
      <c r="G9" s="17" t="s">
        <v>51</v>
      </c>
      <c r="H9" s="17" t="s">
        <v>115</v>
      </c>
      <c r="I9" s="17" t="s">
        <v>55</v>
      </c>
      <c r="J9" s="17" t="s">
        <v>71</v>
      </c>
      <c r="K9" s="17" t="s">
        <v>72</v>
      </c>
      <c r="L9" s="23" t="s">
        <v>52</v>
      </c>
      <c r="M9" s="17" t="s">
        <v>65</v>
      </c>
    </row>
    <row r="10" spans="1:13" ht="115.2" x14ac:dyDescent="0.3">
      <c r="A10" s="15">
        <v>45433</v>
      </c>
      <c r="B10" s="5" t="s">
        <v>18</v>
      </c>
      <c r="C10" s="21" t="s">
        <v>21</v>
      </c>
      <c r="D10" s="5" t="s">
        <v>105</v>
      </c>
      <c r="E10" s="5" t="s">
        <v>30</v>
      </c>
      <c r="F10" s="5" t="s">
        <v>34</v>
      </c>
      <c r="G10" s="17" t="s">
        <v>51</v>
      </c>
      <c r="H10" s="17" t="s">
        <v>116</v>
      </c>
      <c r="I10" s="17" t="s">
        <v>55</v>
      </c>
      <c r="J10" s="17" t="s">
        <v>71</v>
      </c>
      <c r="K10" s="17" t="s">
        <v>72</v>
      </c>
      <c r="L10" s="23" t="s">
        <v>52</v>
      </c>
      <c r="M10" s="17" t="s">
        <v>65</v>
      </c>
    </row>
    <row r="11" spans="1:13" ht="100.8" x14ac:dyDescent="0.3">
      <c r="A11" s="15">
        <v>45438</v>
      </c>
      <c r="B11" s="5" t="s">
        <v>15</v>
      </c>
      <c r="C11" s="21" t="s">
        <v>29</v>
      </c>
      <c r="D11" s="5" t="s">
        <v>97</v>
      </c>
      <c r="E11" s="5" t="s">
        <v>30</v>
      </c>
      <c r="F11" s="5" t="s">
        <v>33</v>
      </c>
      <c r="G11" s="17" t="s">
        <v>39</v>
      </c>
      <c r="H11" s="17" t="s">
        <v>112</v>
      </c>
      <c r="I11" s="17" t="s">
        <v>78</v>
      </c>
      <c r="J11" s="17" t="s">
        <v>67</v>
      </c>
      <c r="K11" s="17" t="s">
        <v>72</v>
      </c>
      <c r="L11" s="23" t="s">
        <v>52</v>
      </c>
      <c r="M11" s="17" t="s">
        <v>65</v>
      </c>
    </row>
    <row r="12" spans="1:13" ht="86.4" x14ac:dyDescent="0.3">
      <c r="A12" s="15">
        <v>45457</v>
      </c>
      <c r="B12" s="5" t="s">
        <v>15</v>
      </c>
      <c r="C12" s="21" t="s">
        <v>29</v>
      </c>
      <c r="D12" s="5" t="s">
        <v>102</v>
      </c>
      <c r="E12" s="5" t="s">
        <v>30</v>
      </c>
      <c r="F12" s="5" t="s">
        <v>35</v>
      </c>
      <c r="G12" s="17" t="s">
        <v>39</v>
      </c>
      <c r="H12" s="17" t="s">
        <v>113</v>
      </c>
      <c r="I12" s="17" t="s">
        <v>77</v>
      </c>
      <c r="J12" s="17" t="s">
        <v>71</v>
      </c>
      <c r="K12" s="17" t="s">
        <v>72</v>
      </c>
      <c r="L12" s="23" t="s">
        <v>52</v>
      </c>
      <c r="M12" s="17" t="s">
        <v>65</v>
      </c>
    </row>
    <row r="13" spans="1:13" ht="57.6" x14ac:dyDescent="0.3">
      <c r="A13" s="15">
        <v>45464</v>
      </c>
      <c r="B13" s="5" t="s">
        <v>15</v>
      </c>
      <c r="C13" s="21" t="s">
        <v>29</v>
      </c>
      <c r="D13" s="5" t="s">
        <v>102</v>
      </c>
      <c r="E13" s="5" t="s">
        <v>30</v>
      </c>
      <c r="F13" s="5" t="s">
        <v>35</v>
      </c>
      <c r="G13" s="17" t="s">
        <v>50</v>
      </c>
      <c r="H13" s="17" t="s">
        <v>104</v>
      </c>
      <c r="I13" s="17" t="s">
        <v>78</v>
      </c>
      <c r="J13" s="17" t="s">
        <v>71</v>
      </c>
      <c r="K13" s="17" t="s">
        <v>72</v>
      </c>
      <c r="L13" s="23" t="s">
        <v>52</v>
      </c>
      <c r="M13" s="17" t="s">
        <v>65</v>
      </c>
    </row>
    <row r="14" spans="1:13" ht="86.4" x14ac:dyDescent="0.3">
      <c r="A14" s="15">
        <v>45497</v>
      </c>
      <c r="B14" s="5" t="s">
        <v>17</v>
      </c>
      <c r="C14" s="21" t="s">
        <v>29</v>
      </c>
      <c r="D14" s="5" t="s">
        <v>102</v>
      </c>
      <c r="E14" s="5" t="s">
        <v>30</v>
      </c>
      <c r="F14" s="5" t="s">
        <v>33</v>
      </c>
      <c r="G14" s="17" t="s">
        <v>39</v>
      </c>
      <c r="H14" s="17" t="s">
        <v>103</v>
      </c>
      <c r="I14" s="17" t="s">
        <v>78</v>
      </c>
      <c r="J14" s="17" t="s">
        <v>67</v>
      </c>
      <c r="K14" s="17" t="s">
        <v>73</v>
      </c>
      <c r="L14" s="24" t="s">
        <v>52</v>
      </c>
      <c r="M14" s="17" t="s">
        <v>65</v>
      </c>
    </row>
    <row r="15" spans="1:13" ht="86.4" x14ac:dyDescent="0.3">
      <c r="A15" s="15">
        <v>45509</v>
      </c>
      <c r="B15" s="5" t="s">
        <v>18</v>
      </c>
      <c r="C15" s="21" t="s">
        <v>29</v>
      </c>
      <c r="D15" s="5" t="s">
        <v>100</v>
      </c>
      <c r="E15" s="5" t="s">
        <v>31</v>
      </c>
      <c r="F15" s="5" t="s">
        <v>34</v>
      </c>
      <c r="G15" s="17" t="s">
        <v>51</v>
      </c>
      <c r="H15" s="17" t="s">
        <v>101</v>
      </c>
      <c r="I15" s="17" t="s">
        <v>55</v>
      </c>
      <c r="J15" s="17" t="s">
        <v>71</v>
      </c>
      <c r="K15" s="17" t="s">
        <v>72</v>
      </c>
      <c r="L15" s="23" t="s">
        <v>52</v>
      </c>
      <c r="M15" s="17" t="s">
        <v>57</v>
      </c>
    </row>
    <row r="16" spans="1:13" ht="43.2" x14ac:dyDescent="0.3">
      <c r="A16" s="15">
        <v>45514</v>
      </c>
      <c r="B16" s="5" t="s">
        <v>15</v>
      </c>
      <c r="C16" s="21" t="s">
        <v>29</v>
      </c>
      <c r="D16" s="5" t="s">
        <v>97</v>
      </c>
      <c r="E16" s="5" t="s">
        <v>30</v>
      </c>
      <c r="F16" s="5" t="s">
        <v>35</v>
      </c>
      <c r="G16" s="17" t="s">
        <v>41</v>
      </c>
      <c r="H16" s="16" t="s">
        <v>98</v>
      </c>
      <c r="I16" s="17" t="s">
        <v>78</v>
      </c>
      <c r="J16" s="17" t="s">
        <v>71</v>
      </c>
      <c r="K16" s="17" t="s">
        <v>72</v>
      </c>
      <c r="L16" s="24" t="s">
        <v>52</v>
      </c>
      <c r="M16" s="17" t="s">
        <v>60</v>
      </c>
    </row>
    <row r="17" spans="1:17" ht="72" x14ac:dyDescent="0.3">
      <c r="A17" s="15">
        <v>45539</v>
      </c>
      <c r="B17" s="5" t="s">
        <v>17</v>
      </c>
      <c r="C17" s="21" t="s">
        <v>29</v>
      </c>
      <c r="D17" s="5" t="s">
        <v>97</v>
      </c>
      <c r="E17" s="5" t="s">
        <v>30</v>
      </c>
      <c r="F17" s="5" t="s">
        <v>34</v>
      </c>
      <c r="G17" s="17" t="s">
        <v>51</v>
      </c>
      <c r="H17" s="17" t="s">
        <v>99</v>
      </c>
      <c r="I17" s="17" t="s">
        <v>91</v>
      </c>
      <c r="J17" s="17" t="s">
        <v>71</v>
      </c>
      <c r="K17" s="17" t="s">
        <v>73</v>
      </c>
      <c r="L17" s="24" t="s">
        <v>52</v>
      </c>
      <c r="M17" s="16" t="s">
        <v>65</v>
      </c>
      <c r="P17" t="s">
        <v>95</v>
      </c>
    </row>
    <row r="18" spans="1:17" ht="57.6" x14ac:dyDescent="0.3">
      <c r="A18" s="15">
        <v>45575</v>
      </c>
      <c r="B18" s="5" t="s">
        <v>17</v>
      </c>
      <c r="C18" s="21" t="s">
        <v>29</v>
      </c>
      <c r="D18" s="5" t="s">
        <v>97</v>
      </c>
      <c r="E18" s="5" t="s">
        <v>30</v>
      </c>
      <c r="F18" s="5" t="s">
        <v>33</v>
      </c>
      <c r="G18" s="17" t="s">
        <v>41</v>
      </c>
      <c r="H18" s="17" t="s">
        <v>110</v>
      </c>
      <c r="I18" s="17" t="s">
        <v>78</v>
      </c>
      <c r="J18" s="17" t="s">
        <v>71</v>
      </c>
      <c r="K18" s="17" t="s">
        <v>72</v>
      </c>
      <c r="L18" s="24" t="s">
        <v>52</v>
      </c>
      <c r="M18" s="16" t="s">
        <v>65</v>
      </c>
    </row>
    <row r="19" spans="1:17" ht="57.6" x14ac:dyDescent="0.3">
      <c r="A19" s="15">
        <v>45575</v>
      </c>
      <c r="B19" s="5" t="s">
        <v>17</v>
      </c>
      <c r="C19" s="21" t="s">
        <v>29</v>
      </c>
      <c r="D19" s="5" t="s">
        <v>97</v>
      </c>
      <c r="E19" s="5" t="s">
        <v>30</v>
      </c>
      <c r="F19" s="5" t="s">
        <v>33</v>
      </c>
      <c r="G19" s="17" t="s">
        <v>41</v>
      </c>
      <c r="H19" s="17" t="s">
        <v>111</v>
      </c>
      <c r="I19" s="17" t="s">
        <v>77</v>
      </c>
      <c r="J19" s="17" t="s">
        <v>67</v>
      </c>
      <c r="K19" s="17" t="s">
        <v>72</v>
      </c>
      <c r="L19" s="24" t="s">
        <v>52</v>
      </c>
      <c r="M19" s="16" t="s">
        <v>65</v>
      </c>
    </row>
    <row r="20" spans="1:17" ht="72" x14ac:dyDescent="0.3">
      <c r="A20" s="15">
        <v>45589</v>
      </c>
      <c r="B20" s="5" t="s">
        <v>15</v>
      </c>
      <c r="C20" s="21" t="s">
        <v>29</v>
      </c>
      <c r="D20" s="5" t="s">
        <v>97</v>
      </c>
      <c r="E20" s="5" t="s">
        <v>30</v>
      </c>
      <c r="F20" s="5" t="s">
        <v>33</v>
      </c>
      <c r="G20" s="17" t="s">
        <v>39</v>
      </c>
      <c r="H20" s="17" t="s">
        <v>109</v>
      </c>
      <c r="I20" s="17" t="s">
        <v>93</v>
      </c>
      <c r="J20" s="17" t="s">
        <v>71</v>
      </c>
      <c r="K20" s="17" t="s">
        <v>73</v>
      </c>
      <c r="L20" s="24" t="s">
        <v>52</v>
      </c>
      <c r="M20" s="16" t="s">
        <v>60</v>
      </c>
    </row>
    <row r="21" spans="1:17" ht="100.8" x14ac:dyDescent="0.3">
      <c r="A21" s="39">
        <v>45656</v>
      </c>
      <c r="B21" s="38" t="s">
        <v>15</v>
      </c>
      <c r="C21" s="41" t="s">
        <v>29</v>
      </c>
      <c r="D21" s="38" t="s">
        <v>119</v>
      </c>
      <c r="E21" s="38" t="s">
        <v>31</v>
      </c>
      <c r="F21" s="38" t="s">
        <v>34</v>
      </c>
      <c r="G21" s="40" t="s">
        <v>51</v>
      </c>
      <c r="H21" s="40" t="s">
        <v>120</v>
      </c>
      <c r="I21" s="40" t="s">
        <v>55</v>
      </c>
      <c r="J21" s="40" t="s">
        <v>71</v>
      </c>
      <c r="K21" s="40" t="s">
        <v>72</v>
      </c>
      <c r="L21" s="42" t="s">
        <v>52</v>
      </c>
      <c r="M21" s="40" t="s">
        <v>56</v>
      </c>
      <c r="N21" s="37"/>
      <c r="O21" s="37"/>
      <c r="P21" s="37"/>
      <c r="Q21" s="37"/>
    </row>
    <row r="22" spans="1:17" ht="230.4" x14ac:dyDescent="0.3">
      <c r="A22" s="39">
        <v>45656</v>
      </c>
      <c r="B22" s="38" t="s">
        <v>18</v>
      </c>
      <c r="C22" s="41" t="s">
        <v>25</v>
      </c>
      <c r="D22" s="38" t="s">
        <v>121</v>
      </c>
      <c r="E22" s="38" t="s">
        <v>30</v>
      </c>
      <c r="F22" s="38" t="s">
        <v>35</v>
      </c>
      <c r="G22" s="40" t="s">
        <v>39</v>
      </c>
      <c r="H22" s="40" t="s">
        <v>122</v>
      </c>
      <c r="I22" s="40" t="s">
        <v>55</v>
      </c>
      <c r="J22" s="40" t="s">
        <v>71</v>
      </c>
      <c r="K22" s="40" t="s">
        <v>72</v>
      </c>
      <c r="L22" s="42" t="s">
        <v>52</v>
      </c>
      <c r="M22" s="40" t="s">
        <v>56</v>
      </c>
      <c r="N22" s="37"/>
      <c r="O22" s="37"/>
      <c r="P22" s="37"/>
      <c r="Q22" s="37"/>
    </row>
    <row r="23" spans="1:17" x14ac:dyDescent="0.3">
      <c r="A23" s="15"/>
      <c r="B23" s="5"/>
      <c r="C23" s="21"/>
      <c r="D23" s="5"/>
      <c r="E23" s="5"/>
      <c r="F23" s="5"/>
      <c r="G23" s="17"/>
      <c r="H23" s="17"/>
      <c r="I23" s="17"/>
      <c r="J23" s="17"/>
      <c r="K23" s="17"/>
      <c r="L23" s="23"/>
      <c r="M23" s="17"/>
    </row>
    <row r="24" spans="1:17" x14ac:dyDescent="0.3">
      <c r="A24" s="15"/>
      <c r="B24" s="5"/>
      <c r="C24" s="21"/>
      <c r="D24" s="5"/>
      <c r="E24" s="5"/>
      <c r="F24" s="5"/>
      <c r="G24" s="17"/>
      <c r="H24" s="17"/>
      <c r="I24" s="17"/>
      <c r="J24" s="17"/>
      <c r="K24" s="17"/>
      <c r="L24" s="24"/>
      <c r="M24" s="17"/>
    </row>
    <row r="25" spans="1:17" x14ac:dyDescent="0.3">
      <c r="A25" s="15"/>
      <c r="B25" s="5"/>
      <c r="C25" s="21"/>
      <c r="D25" s="5"/>
      <c r="E25" s="5"/>
      <c r="F25" s="5"/>
      <c r="G25" s="17"/>
      <c r="H25" s="17"/>
      <c r="I25" s="16"/>
      <c r="J25" s="17"/>
      <c r="K25" s="17"/>
      <c r="L25" s="24"/>
      <c r="M25" s="17"/>
    </row>
    <row r="27" spans="1:17" x14ac:dyDescent="0.3">
      <c r="A27" s="15"/>
      <c r="B27" s="5"/>
      <c r="C27" s="21"/>
      <c r="D27" s="5"/>
      <c r="E27" s="5"/>
      <c r="F27" s="5"/>
      <c r="G27" s="17"/>
      <c r="H27" s="17"/>
      <c r="I27" s="17"/>
      <c r="J27" s="17"/>
      <c r="K27" s="17"/>
      <c r="L27" s="24"/>
      <c r="M27" s="17"/>
    </row>
    <row r="28" spans="1:17" x14ac:dyDescent="0.3">
      <c r="A28" s="15"/>
      <c r="B28" s="5"/>
      <c r="C28" s="21"/>
      <c r="D28" s="5"/>
      <c r="E28" s="5"/>
      <c r="F28" s="5"/>
      <c r="G28" s="17"/>
      <c r="H28" s="17"/>
      <c r="I28" s="17"/>
      <c r="J28" s="17"/>
      <c r="K28" s="17"/>
      <c r="L28" s="24"/>
      <c r="M28" s="17"/>
    </row>
    <row r="29" spans="1:17" ht="87" customHeight="1" x14ac:dyDescent="0.3">
      <c r="A29" s="15"/>
      <c r="B29" s="5"/>
      <c r="C29" s="21"/>
      <c r="D29" s="5"/>
      <c r="E29" s="5"/>
      <c r="F29" s="5"/>
      <c r="G29" s="17"/>
      <c r="H29" s="17"/>
      <c r="I29" s="17"/>
      <c r="J29" s="17"/>
      <c r="K29" s="17"/>
      <c r="L29" s="24"/>
      <c r="M29" s="17"/>
    </row>
    <row r="30" spans="1:17" x14ac:dyDescent="0.3">
      <c r="A30" s="15"/>
      <c r="B30" s="5"/>
      <c r="C30" s="21"/>
      <c r="D30" s="5"/>
      <c r="E30" s="5"/>
      <c r="F30" s="5"/>
      <c r="G30" s="17"/>
      <c r="H30" s="17"/>
      <c r="I30" s="17"/>
      <c r="J30" s="17"/>
      <c r="K30" s="17"/>
      <c r="L30" s="24"/>
      <c r="M30" s="17"/>
    </row>
    <row r="31" spans="1:17" x14ac:dyDescent="0.3">
      <c r="A31" s="15"/>
      <c r="B31" s="5"/>
      <c r="C31" s="21"/>
      <c r="D31" s="5"/>
      <c r="E31" s="5"/>
      <c r="F31" s="5"/>
      <c r="G31" s="17"/>
      <c r="H31" s="17"/>
      <c r="I31" s="17"/>
      <c r="J31" s="17"/>
      <c r="K31" s="17"/>
      <c r="L31" s="23"/>
      <c r="M31" s="17"/>
    </row>
    <row r="32" spans="1:17" ht="65.25" customHeight="1" x14ac:dyDescent="0.3">
      <c r="A32" s="15"/>
      <c r="B32" s="5"/>
      <c r="C32" s="21"/>
      <c r="D32" s="5"/>
      <c r="E32" s="5"/>
      <c r="F32" s="5"/>
      <c r="G32" s="17"/>
      <c r="H32" s="17"/>
      <c r="I32" s="17"/>
      <c r="J32" s="17"/>
      <c r="K32" s="17"/>
      <c r="L32" s="23"/>
      <c r="M32" s="17"/>
    </row>
    <row r="33" spans="1:13" ht="101.25" customHeight="1" x14ac:dyDescent="0.3">
      <c r="A33" s="15"/>
      <c r="B33" s="5"/>
      <c r="C33" s="21"/>
      <c r="D33" s="5"/>
      <c r="E33" s="5"/>
      <c r="F33" s="5"/>
      <c r="G33" s="17"/>
      <c r="H33" s="17"/>
      <c r="I33" s="17"/>
      <c r="J33" s="17"/>
      <c r="K33" s="17"/>
      <c r="L33" s="24"/>
      <c r="M33" s="16"/>
    </row>
    <row r="34" spans="1:13" x14ac:dyDescent="0.3">
      <c r="A34" s="15"/>
      <c r="B34" s="5"/>
      <c r="C34" s="21"/>
      <c r="D34" s="5"/>
      <c r="E34" s="5"/>
      <c r="F34" s="5"/>
      <c r="G34" s="17"/>
      <c r="H34" s="17"/>
      <c r="I34" s="17"/>
      <c r="J34" s="17"/>
      <c r="K34" s="16"/>
      <c r="L34" s="23"/>
      <c r="M34" s="17"/>
    </row>
    <row r="35" spans="1:13" ht="79.5" customHeight="1" x14ac:dyDescent="0.3">
      <c r="A35" s="15"/>
      <c r="B35" s="5"/>
      <c r="C35" s="21"/>
      <c r="D35" s="5"/>
      <c r="E35" s="5"/>
      <c r="F35" s="5"/>
      <c r="G35" s="17"/>
      <c r="H35" s="17"/>
      <c r="I35" s="17"/>
      <c r="J35" s="17"/>
      <c r="K35" s="17"/>
      <c r="L35" s="23"/>
      <c r="M35" s="17"/>
    </row>
    <row r="36" spans="1:13" ht="60" customHeight="1" x14ac:dyDescent="0.3">
      <c r="A36" s="15"/>
      <c r="B36" s="5"/>
      <c r="C36" s="21"/>
      <c r="D36" s="5"/>
      <c r="E36" s="5"/>
      <c r="F36" s="5"/>
      <c r="G36" s="17"/>
      <c r="H36" s="17"/>
      <c r="I36" s="16"/>
      <c r="J36" s="17"/>
      <c r="K36" s="17"/>
      <c r="L36" s="23"/>
      <c r="M36" s="17"/>
    </row>
    <row r="37" spans="1:13" ht="53.25" customHeight="1" x14ac:dyDescent="0.3">
      <c r="A37" s="15"/>
      <c r="B37" s="5"/>
      <c r="C37" s="21"/>
      <c r="D37" s="5"/>
      <c r="E37" s="5"/>
      <c r="F37" s="5"/>
      <c r="G37" s="17"/>
      <c r="H37" s="17"/>
      <c r="I37" s="16"/>
      <c r="J37" s="17"/>
      <c r="K37" s="17"/>
      <c r="L37" s="23"/>
      <c r="M37" s="16"/>
    </row>
    <row r="38" spans="1:13" ht="79.5" customHeight="1" x14ac:dyDescent="0.3">
      <c r="A38" s="15"/>
      <c r="B38" s="5"/>
      <c r="C38" s="21"/>
      <c r="D38" s="5"/>
      <c r="E38" s="5"/>
      <c r="F38" s="5"/>
      <c r="G38" s="17"/>
      <c r="H38" s="17"/>
      <c r="I38" s="17"/>
      <c r="J38" s="17"/>
      <c r="K38" s="17"/>
      <c r="L38" s="23"/>
      <c r="M38" s="17"/>
    </row>
    <row r="39" spans="1:13" ht="94.5" customHeight="1" x14ac:dyDescent="0.3">
      <c r="A39" s="15"/>
      <c r="B39" s="5"/>
      <c r="C39" s="21"/>
      <c r="D39" s="5"/>
      <c r="E39" s="5"/>
      <c r="F39" s="5"/>
      <c r="G39" s="17"/>
      <c r="H39" s="17"/>
      <c r="I39" s="17"/>
      <c r="J39" s="17"/>
      <c r="K39" s="16"/>
      <c r="L39" s="23"/>
      <c r="M39" s="17"/>
    </row>
    <row r="40" spans="1:13" x14ac:dyDescent="0.3">
      <c r="A40" s="15"/>
      <c r="B40" s="5"/>
      <c r="C40" s="21"/>
      <c r="D40" s="5"/>
      <c r="E40" s="5"/>
      <c r="F40" s="5"/>
      <c r="G40" s="17"/>
      <c r="H40" s="17"/>
      <c r="I40" s="17"/>
      <c r="J40" s="17"/>
      <c r="K40" s="17"/>
      <c r="L40" s="23"/>
      <c r="M40" s="17"/>
    </row>
    <row r="41" spans="1:13" x14ac:dyDescent="0.3">
      <c r="A41" s="15"/>
      <c r="B41" s="5"/>
      <c r="C41" s="21"/>
      <c r="D41" s="5"/>
      <c r="E41" s="5"/>
      <c r="F41" s="5"/>
      <c r="G41" s="17"/>
      <c r="H41" s="17"/>
      <c r="I41" s="17"/>
      <c r="J41" s="17"/>
      <c r="K41" s="17"/>
      <c r="L41" s="23"/>
      <c r="M41" s="17"/>
    </row>
    <row r="42" spans="1:13" x14ac:dyDescent="0.3">
      <c r="A42" s="15"/>
      <c r="B42" s="5"/>
      <c r="C42" s="21"/>
      <c r="D42" s="5"/>
      <c r="E42" s="5"/>
      <c r="F42" s="5"/>
      <c r="G42" s="17"/>
      <c r="H42" s="17"/>
      <c r="I42" s="17"/>
      <c r="J42" s="17"/>
      <c r="K42" s="17"/>
      <c r="L42" s="23"/>
      <c r="M42" s="17"/>
    </row>
    <row r="43" spans="1:13" ht="77.25" customHeight="1" x14ac:dyDescent="0.3">
      <c r="A43" s="15"/>
      <c r="B43" s="5"/>
      <c r="C43" s="21"/>
      <c r="D43" s="5"/>
      <c r="E43" s="5"/>
      <c r="F43" s="5"/>
      <c r="G43" s="17"/>
      <c r="H43" s="17"/>
      <c r="I43" s="17"/>
      <c r="J43" s="17"/>
      <c r="K43" s="17"/>
      <c r="L43" s="23"/>
      <c r="M43" s="17"/>
    </row>
    <row r="44" spans="1:13" ht="79.5" customHeight="1" x14ac:dyDescent="0.3">
      <c r="A44" s="15"/>
      <c r="B44" s="5"/>
      <c r="C44" s="21"/>
      <c r="D44" s="5"/>
      <c r="E44" s="5"/>
      <c r="F44" s="5"/>
      <c r="G44" s="17"/>
      <c r="H44" s="17"/>
      <c r="I44" s="17"/>
      <c r="J44" s="17"/>
      <c r="K44" s="17"/>
      <c r="L44" s="23"/>
      <c r="M44" s="17"/>
    </row>
    <row r="45" spans="1:13" x14ac:dyDescent="0.3">
      <c r="A45" s="15"/>
      <c r="B45" s="5"/>
      <c r="C45" s="21"/>
      <c r="D45" s="5"/>
      <c r="E45" s="5"/>
      <c r="F45" s="5"/>
      <c r="G45" s="17"/>
      <c r="H45" s="17"/>
      <c r="I45" s="17"/>
      <c r="J45" s="17"/>
      <c r="K45" s="17"/>
      <c r="L45" s="23"/>
      <c r="M45" s="16"/>
    </row>
    <row r="46" spans="1:13" x14ac:dyDescent="0.3">
      <c r="A46" s="15"/>
      <c r="B46" s="5"/>
      <c r="C46" s="21"/>
      <c r="D46" s="5"/>
      <c r="E46" s="5"/>
      <c r="F46" s="5"/>
      <c r="G46" s="17"/>
      <c r="H46" s="17"/>
      <c r="I46" s="16"/>
      <c r="J46" s="17"/>
      <c r="K46" s="16"/>
      <c r="L46" s="23"/>
      <c r="M46" s="16"/>
    </row>
    <row r="47" spans="1:13" x14ac:dyDescent="0.3">
      <c r="A47" s="15"/>
      <c r="B47" s="5"/>
      <c r="C47" s="21"/>
      <c r="D47" s="5"/>
      <c r="E47" s="5"/>
      <c r="F47" s="5"/>
      <c r="G47" s="17"/>
      <c r="H47" s="17"/>
      <c r="I47" s="16"/>
      <c r="J47" s="17"/>
      <c r="K47" s="17"/>
      <c r="L47" s="23"/>
      <c r="M47" s="16"/>
    </row>
    <row r="48" spans="1:13" ht="69.75" customHeight="1" x14ac:dyDescent="0.3">
      <c r="A48" s="15"/>
      <c r="B48" s="5"/>
      <c r="C48" s="21"/>
      <c r="D48" s="5"/>
      <c r="E48" s="5"/>
      <c r="F48" s="5"/>
      <c r="G48" s="17"/>
      <c r="H48" s="17"/>
      <c r="I48" s="16"/>
      <c r="J48" s="17"/>
      <c r="K48" s="17"/>
      <c r="L48" s="23"/>
      <c r="M48" s="16"/>
    </row>
    <row r="49" spans="1:13" ht="162.75" customHeight="1" x14ac:dyDescent="0.3">
      <c r="A49" s="15"/>
      <c r="B49" s="5"/>
      <c r="C49" s="21"/>
      <c r="D49" s="5"/>
      <c r="E49" s="5"/>
      <c r="F49" s="5"/>
      <c r="G49" s="17"/>
      <c r="H49" s="17"/>
      <c r="I49" s="17"/>
      <c r="J49" s="17"/>
      <c r="K49" s="17"/>
      <c r="L49" s="23"/>
      <c r="M49" s="17"/>
    </row>
    <row r="50" spans="1:13" ht="113.25" customHeight="1" x14ac:dyDescent="0.3">
      <c r="A50" s="15"/>
      <c r="B50" s="5"/>
      <c r="C50" s="21"/>
      <c r="D50" s="5"/>
      <c r="E50" s="5"/>
      <c r="F50" s="5"/>
      <c r="G50" s="17"/>
      <c r="H50" s="17"/>
      <c r="I50" s="17"/>
      <c r="J50" s="17"/>
      <c r="K50" s="17"/>
      <c r="L50" s="23"/>
      <c r="M50" s="17"/>
    </row>
    <row r="51" spans="1:13" x14ac:dyDescent="0.3">
      <c r="A51" s="15"/>
      <c r="B51" s="5"/>
      <c r="C51" s="21"/>
      <c r="D51" s="5"/>
      <c r="E51" s="5"/>
      <c r="F51" s="5"/>
      <c r="G51" s="17"/>
      <c r="H51" s="17"/>
      <c r="I51" s="17"/>
      <c r="J51" s="17"/>
      <c r="K51" s="17"/>
      <c r="L51" s="23"/>
      <c r="M51" s="17"/>
    </row>
    <row r="52" spans="1:13" ht="75" customHeight="1" x14ac:dyDescent="0.3">
      <c r="A52" s="15"/>
      <c r="B52" s="5"/>
      <c r="C52" s="21"/>
      <c r="D52" s="5"/>
      <c r="E52" s="5"/>
      <c r="F52" s="5"/>
      <c r="G52" s="17"/>
      <c r="H52" s="17"/>
      <c r="I52" s="17"/>
      <c r="J52" s="17"/>
      <c r="K52" s="16"/>
      <c r="L52" s="23"/>
      <c r="M52" s="17"/>
    </row>
    <row r="53" spans="1:13" ht="99.75" customHeight="1" x14ac:dyDescent="0.3">
      <c r="A53" s="15"/>
      <c r="B53" s="5"/>
      <c r="C53" s="21"/>
      <c r="D53" s="5"/>
      <c r="E53" s="5"/>
      <c r="F53" s="5"/>
      <c r="G53" s="17"/>
      <c r="H53" s="17"/>
      <c r="I53" s="16"/>
      <c r="J53" s="17"/>
      <c r="K53" s="17"/>
      <c r="L53" s="23"/>
      <c r="M53" s="16"/>
    </row>
    <row r="54" spans="1:13" ht="73.5" customHeight="1" x14ac:dyDescent="0.3">
      <c r="A54" s="15"/>
      <c r="B54" s="5"/>
      <c r="C54" s="21"/>
      <c r="D54" s="5"/>
      <c r="E54" s="5"/>
      <c r="F54" s="5"/>
      <c r="G54" s="17"/>
      <c r="H54" s="17"/>
      <c r="I54" s="17"/>
      <c r="J54" s="17"/>
      <c r="K54" s="17"/>
      <c r="L54" s="23"/>
      <c r="M54" s="17"/>
    </row>
    <row r="55" spans="1:13" ht="75.75" customHeight="1" x14ac:dyDescent="0.3">
      <c r="A55" s="15"/>
      <c r="B55" s="5"/>
      <c r="C55" s="21"/>
      <c r="D55" s="5"/>
      <c r="E55" s="5"/>
      <c r="F55" s="5"/>
      <c r="G55" s="17"/>
      <c r="H55" s="17"/>
      <c r="I55" s="17"/>
      <c r="J55" s="17"/>
      <c r="K55" s="17"/>
      <c r="L55" s="23"/>
      <c r="M55" s="17"/>
    </row>
    <row r="56" spans="1:13" ht="72.75" customHeight="1" x14ac:dyDescent="0.3">
      <c r="A56" s="15"/>
      <c r="B56" s="5"/>
      <c r="C56" s="21"/>
      <c r="D56" s="5"/>
      <c r="E56" s="5"/>
      <c r="F56" s="5"/>
      <c r="G56" s="17"/>
      <c r="H56" s="17"/>
      <c r="I56" s="17"/>
      <c r="J56" s="17"/>
      <c r="K56" s="17"/>
      <c r="L56" s="23"/>
      <c r="M56" s="17"/>
    </row>
    <row r="57" spans="1:13" ht="73.5" customHeight="1" x14ac:dyDescent="0.3">
      <c r="A57" s="15"/>
      <c r="B57" s="5"/>
      <c r="C57" s="21"/>
      <c r="D57" s="5"/>
      <c r="E57" s="5"/>
      <c r="F57" s="5"/>
      <c r="G57" s="17"/>
      <c r="H57" s="17"/>
      <c r="I57" s="17"/>
      <c r="J57" s="17"/>
      <c r="K57" s="17"/>
      <c r="L57" s="23"/>
      <c r="M57" s="17"/>
    </row>
    <row r="58" spans="1:13" ht="75.75" customHeight="1" x14ac:dyDescent="0.3">
      <c r="A58" s="15"/>
      <c r="B58" s="5"/>
      <c r="C58" s="21"/>
      <c r="D58" s="5"/>
      <c r="E58" s="5"/>
      <c r="F58" s="5"/>
      <c r="G58" s="17"/>
      <c r="H58" s="17"/>
      <c r="I58" s="17"/>
      <c r="J58" s="17"/>
      <c r="K58" s="17"/>
      <c r="L58" s="23"/>
      <c r="M58" s="17"/>
    </row>
    <row r="59" spans="1:13" ht="75.75" customHeight="1" x14ac:dyDescent="0.3">
      <c r="A59" s="15"/>
      <c r="B59" s="5"/>
      <c r="C59" s="21"/>
      <c r="D59" s="5"/>
      <c r="E59" s="5"/>
      <c r="F59" s="5"/>
      <c r="G59" s="17"/>
      <c r="H59" s="17"/>
      <c r="I59" s="17"/>
      <c r="J59" s="17"/>
      <c r="K59" s="17"/>
      <c r="L59" s="23"/>
      <c r="M59" s="16"/>
    </row>
    <row r="60" spans="1:13" ht="75.75" customHeight="1" x14ac:dyDescent="0.3">
      <c r="A60" s="15"/>
      <c r="B60" s="5"/>
      <c r="C60" s="21"/>
      <c r="D60" s="5"/>
      <c r="E60" s="5"/>
      <c r="F60" s="5"/>
      <c r="G60" s="17"/>
      <c r="H60" s="17"/>
      <c r="I60" s="17"/>
      <c r="J60" s="17"/>
      <c r="K60" s="17"/>
      <c r="L60" s="23"/>
      <c r="M60" s="17"/>
    </row>
    <row r="61" spans="1:13" ht="90.75" customHeight="1" x14ac:dyDescent="0.3">
      <c r="A61" s="15"/>
      <c r="B61" s="5"/>
      <c r="C61" s="21"/>
      <c r="D61" s="5"/>
      <c r="E61" s="5"/>
      <c r="F61" s="5"/>
      <c r="G61" s="17"/>
      <c r="H61" s="17"/>
      <c r="I61" s="17"/>
      <c r="J61" s="17"/>
      <c r="K61" s="17"/>
      <c r="L61" s="23"/>
      <c r="M61" s="17"/>
    </row>
    <row r="62" spans="1:13" ht="98.25" customHeight="1" x14ac:dyDescent="0.3">
      <c r="A62" s="15"/>
      <c r="B62" s="5"/>
      <c r="C62" s="21"/>
      <c r="D62" s="5"/>
      <c r="E62" s="5"/>
      <c r="F62" s="5"/>
      <c r="G62" s="17"/>
      <c r="H62" s="17"/>
      <c r="I62" s="17"/>
      <c r="J62" s="17"/>
      <c r="K62" s="17"/>
      <c r="L62" s="23"/>
      <c r="M62" s="17"/>
    </row>
    <row r="63" spans="1:13" ht="67.5" customHeight="1" x14ac:dyDescent="0.3">
      <c r="A63" s="15"/>
      <c r="B63" s="5"/>
      <c r="C63" s="21"/>
      <c r="D63" s="5"/>
      <c r="E63" s="5"/>
      <c r="F63" s="5"/>
      <c r="G63" s="17"/>
      <c r="H63" s="17"/>
      <c r="I63" s="16"/>
      <c r="J63" s="17"/>
      <c r="K63" s="17"/>
      <c r="L63" s="23"/>
      <c r="M63" s="16"/>
    </row>
    <row r="64" spans="1:13" ht="20.100000000000001" customHeight="1" x14ac:dyDescent="0.3"/>
    <row r="65" spans="2:17" ht="20.100000000000001" customHeight="1" x14ac:dyDescent="0.3"/>
    <row r="66" spans="2:17" ht="20.100000000000001" customHeight="1" x14ac:dyDescent="0.3"/>
    <row r="67" spans="2:17" ht="20.100000000000001" customHeight="1" x14ac:dyDescent="0.3"/>
    <row r="68" spans="2:17" ht="20.100000000000001" customHeight="1" x14ac:dyDescent="0.3"/>
    <row r="69" spans="2:17" ht="20.100000000000001" customHeight="1" x14ac:dyDescent="0.3"/>
    <row r="70" spans="2:17" ht="27" customHeight="1" x14ac:dyDescent="0.3">
      <c r="B70" s="19" t="s">
        <v>15</v>
      </c>
      <c r="C70" s="19" t="s">
        <v>29</v>
      </c>
      <c r="D70" s="14"/>
      <c r="E70" s="19" t="s">
        <v>30</v>
      </c>
      <c r="F70" s="19" t="s">
        <v>33</v>
      </c>
      <c r="G70" s="18" t="s">
        <v>37</v>
      </c>
      <c r="H70" s="9"/>
      <c r="I70" s="9" t="s">
        <v>77</v>
      </c>
      <c r="J70" s="18" t="s">
        <v>71</v>
      </c>
      <c r="K70" s="9" t="s">
        <v>72</v>
      </c>
      <c r="L70" s="26" t="s">
        <v>52</v>
      </c>
      <c r="M70" s="9" t="s">
        <v>56</v>
      </c>
      <c r="N70" s="3"/>
      <c r="O70" s="3"/>
      <c r="P70" s="3"/>
      <c r="Q70" s="3"/>
    </row>
    <row r="71" spans="2:17" ht="26.25" customHeight="1" x14ac:dyDescent="0.3">
      <c r="B71" s="19" t="s">
        <v>16</v>
      </c>
      <c r="C71" s="19" t="s">
        <v>20</v>
      </c>
      <c r="D71" s="14"/>
      <c r="E71" s="19" t="s">
        <v>31</v>
      </c>
      <c r="F71" s="19" t="s">
        <v>34</v>
      </c>
      <c r="G71" s="18" t="s">
        <v>38</v>
      </c>
      <c r="H71" s="9"/>
      <c r="I71" s="9" t="s">
        <v>78</v>
      </c>
      <c r="J71" s="18" t="s">
        <v>67</v>
      </c>
      <c r="K71" s="9" t="s">
        <v>73</v>
      </c>
      <c r="L71" s="26" t="s">
        <v>53</v>
      </c>
      <c r="M71" s="9" t="s">
        <v>57</v>
      </c>
      <c r="N71" s="3"/>
      <c r="O71" s="3"/>
      <c r="P71" s="3"/>
      <c r="Q71" s="3"/>
    </row>
    <row r="72" spans="2:17" ht="27" customHeight="1" x14ac:dyDescent="0.3">
      <c r="B72" s="19" t="s">
        <v>17</v>
      </c>
      <c r="C72" s="19" t="s">
        <v>21</v>
      </c>
      <c r="D72" s="14"/>
      <c r="E72" s="19" t="s">
        <v>32</v>
      </c>
      <c r="F72" s="20" t="s">
        <v>35</v>
      </c>
      <c r="G72" s="18" t="s">
        <v>39</v>
      </c>
      <c r="H72" s="9"/>
      <c r="I72" s="9" t="s">
        <v>79</v>
      </c>
      <c r="J72" s="18" t="s">
        <v>68</v>
      </c>
      <c r="K72" s="9" t="s">
        <v>74</v>
      </c>
      <c r="L72" s="26" t="s">
        <v>54</v>
      </c>
      <c r="M72" s="9" t="s">
        <v>58</v>
      </c>
      <c r="N72" s="3"/>
      <c r="O72" s="3"/>
      <c r="P72" s="3"/>
      <c r="Q72" s="3"/>
    </row>
    <row r="73" spans="2:17" ht="38.25" customHeight="1" x14ac:dyDescent="0.3">
      <c r="B73" s="19" t="s">
        <v>19</v>
      </c>
      <c r="C73" s="19" t="s">
        <v>22</v>
      </c>
      <c r="D73" s="14"/>
      <c r="E73" s="19" t="s">
        <v>18</v>
      </c>
      <c r="F73" s="19" t="s">
        <v>36</v>
      </c>
      <c r="G73" s="18" t="s">
        <v>40</v>
      </c>
      <c r="H73" s="9"/>
      <c r="I73" s="9" t="s">
        <v>80</v>
      </c>
      <c r="J73" s="18" t="s">
        <v>69</v>
      </c>
      <c r="K73" s="9" t="s">
        <v>75</v>
      </c>
      <c r="L73" s="26" t="s">
        <v>15</v>
      </c>
      <c r="M73" s="9" t="s">
        <v>59</v>
      </c>
      <c r="N73" s="3"/>
      <c r="O73" s="3"/>
      <c r="P73" s="3"/>
      <c r="Q73" s="3"/>
    </row>
    <row r="74" spans="2:17" ht="20.100000000000001" customHeight="1" x14ac:dyDescent="0.3">
      <c r="B74" s="19" t="s">
        <v>18</v>
      </c>
      <c r="C74" s="19" t="s">
        <v>23</v>
      </c>
      <c r="D74" s="14"/>
      <c r="E74" s="14"/>
      <c r="F74" s="14"/>
      <c r="G74" s="18" t="s">
        <v>41</v>
      </c>
      <c r="H74" s="9"/>
      <c r="I74" s="9" t="s">
        <v>81</v>
      </c>
      <c r="J74" s="18" t="s">
        <v>70</v>
      </c>
      <c r="K74" s="9" t="s">
        <v>55</v>
      </c>
      <c r="L74" s="26" t="s">
        <v>55</v>
      </c>
      <c r="M74" s="9" t="s">
        <v>60</v>
      </c>
      <c r="N74" s="3"/>
      <c r="O74" s="3"/>
      <c r="P74" s="3"/>
      <c r="Q74" s="3"/>
    </row>
    <row r="75" spans="2:17" ht="20.100000000000001" customHeight="1" x14ac:dyDescent="0.3">
      <c r="B75" s="14"/>
      <c r="C75" s="19" t="s">
        <v>24</v>
      </c>
      <c r="D75" s="14"/>
      <c r="E75" s="14"/>
      <c r="F75" s="14"/>
      <c r="G75" s="18" t="s">
        <v>18</v>
      </c>
      <c r="H75" s="9"/>
      <c r="I75" s="9" t="s">
        <v>82</v>
      </c>
      <c r="J75" s="18" t="s">
        <v>55</v>
      </c>
      <c r="K75" s="9"/>
      <c r="L75" s="27"/>
      <c r="M75" s="9" t="s">
        <v>61</v>
      </c>
      <c r="N75" s="3"/>
      <c r="O75" s="3"/>
      <c r="P75" s="3"/>
      <c r="Q75" s="3"/>
    </row>
    <row r="76" spans="2:17" ht="20.100000000000001" customHeight="1" x14ac:dyDescent="0.3">
      <c r="B76" s="14"/>
      <c r="C76" s="19" t="s">
        <v>25</v>
      </c>
      <c r="D76" s="14"/>
      <c r="E76" s="14"/>
      <c r="F76" s="14"/>
      <c r="G76" s="18" t="s">
        <v>42</v>
      </c>
      <c r="H76" s="9"/>
      <c r="I76" s="9" t="s">
        <v>83</v>
      </c>
      <c r="J76" s="18"/>
      <c r="K76" s="9"/>
      <c r="L76" s="27"/>
      <c r="M76" s="9" t="s">
        <v>62</v>
      </c>
      <c r="N76" s="3"/>
      <c r="O76" s="3"/>
      <c r="P76" s="3"/>
      <c r="Q76" s="3"/>
    </row>
    <row r="77" spans="2:17" ht="20.100000000000001" customHeight="1" x14ac:dyDescent="0.3">
      <c r="B77" s="14"/>
      <c r="C77" s="19" t="s">
        <v>26</v>
      </c>
      <c r="D77" s="14"/>
      <c r="E77" s="14"/>
      <c r="F77" s="14"/>
      <c r="G77" s="18" t="s">
        <v>43</v>
      </c>
      <c r="H77" s="9"/>
      <c r="I77" s="9" t="s">
        <v>84</v>
      </c>
      <c r="J77" s="18"/>
      <c r="K77" s="9"/>
      <c r="L77" s="27"/>
      <c r="M77" s="9" t="s">
        <v>63</v>
      </c>
      <c r="N77" s="3"/>
      <c r="O77" s="3"/>
      <c r="P77" s="3"/>
      <c r="Q77" s="3"/>
    </row>
    <row r="78" spans="2:17" ht="20.100000000000001" customHeight="1" x14ac:dyDescent="0.3">
      <c r="B78" s="14"/>
      <c r="C78" s="19" t="s">
        <v>27</v>
      </c>
      <c r="D78" s="14"/>
      <c r="E78" s="14"/>
      <c r="F78" s="14"/>
      <c r="G78" s="18" t="s">
        <v>44</v>
      </c>
      <c r="H78" s="9"/>
      <c r="I78" s="9" t="s">
        <v>85</v>
      </c>
      <c r="J78" s="18"/>
      <c r="K78" s="9"/>
      <c r="L78" s="27"/>
      <c r="M78" s="9" t="s">
        <v>64</v>
      </c>
      <c r="N78" s="3"/>
      <c r="O78" s="3"/>
      <c r="P78" s="3"/>
      <c r="Q78" s="3"/>
    </row>
    <row r="79" spans="2:17" ht="20.100000000000001" customHeight="1" x14ac:dyDescent="0.3">
      <c r="B79" s="14"/>
      <c r="C79" s="19" t="s">
        <v>28</v>
      </c>
      <c r="D79" s="14"/>
      <c r="E79" s="14"/>
      <c r="F79" s="14"/>
      <c r="G79" s="18" t="s">
        <v>45</v>
      </c>
      <c r="H79" s="9"/>
      <c r="I79" s="9" t="s">
        <v>86</v>
      </c>
      <c r="J79" s="18"/>
      <c r="K79" s="9"/>
      <c r="L79" s="27"/>
      <c r="M79" s="9" t="s">
        <v>65</v>
      </c>
      <c r="N79" s="3"/>
      <c r="O79" s="3"/>
      <c r="P79" s="3"/>
      <c r="Q79" s="3"/>
    </row>
    <row r="80" spans="2:17" ht="20.100000000000001" customHeight="1" x14ac:dyDescent="0.3">
      <c r="B80" s="14"/>
      <c r="C80" s="19" t="s">
        <v>18</v>
      </c>
      <c r="D80" s="14"/>
      <c r="E80" s="14"/>
      <c r="F80" s="14"/>
      <c r="G80" s="18" t="s">
        <v>46</v>
      </c>
      <c r="H80" s="9"/>
      <c r="I80" s="9" t="s">
        <v>87</v>
      </c>
      <c r="J80" s="18"/>
      <c r="K80" s="9"/>
      <c r="L80" s="27"/>
      <c r="M80" s="9" t="s">
        <v>66</v>
      </c>
      <c r="N80" s="3"/>
      <c r="O80" s="3"/>
      <c r="P80" s="3"/>
      <c r="Q80" s="3"/>
    </row>
    <row r="81" spans="2:17" ht="20.100000000000001" customHeight="1" x14ac:dyDescent="0.3">
      <c r="B81" s="14"/>
      <c r="C81" s="19"/>
      <c r="D81" s="14"/>
      <c r="E81" s="14"/>
      <c r="F81" s="14"/>
      <c r="G81" s="18" t="s">
        <v>47</v>
      </c>
      <c r="H81" s="9"/>
      <c r="I81" s="9" t="s">
        <v>88</v>
      </c>
      <c r="J81" s="18"/>
      <c r="K81" s="9"/>
      <c r="L81" s="27"/>
      <c r="M81" s="9"/>
      <c r="N81" s="3"/>
      <c r="O81" s="3"/>
      <c r="P81" s="3"/>
      <c r="Q81" s="3"/>
    </row>
    <row r="82" spans="2:17" ht="20.100000000000001" customHeight="1" x14ac:dyDescent="0.3">
      <c r="B82" s="14"/>
      <c r="C82" s="19"/>
      <c r="D82" s="14"/>
      <c r="E82" s="14"/>
      <c r="F82" s="14"/>
      <c r="G82" s="18" t="s">
        <v>48</v>
      </c>
      <c r="H82" s="9"/>
      <c r="I82" s="9" t="s">
        <v>89</v>
      </c>
      <c r="J82" s="18"/>
      <c r="K82" s="9"/>
      <c r="L82" s="27"/>
      <c r="M82" s="9"/>
      <c r="N82" s="3"/>
      <c r="O82" s="3"/>
      <c r="P82" s="3"/>
      <c r="Q82" s="3"/>
    </row>
    <row r="83" spans="2:17" ht="20.100000000000001" customHeight="1" x14ac:dyDescent="0.3">
      <c r="B83" s="14"/>
      <c r="C83" s="19"/>
      <c r="D83" s="14"/>
      <c r="E83" s="14"/>
      <c r="F83" s="14"/>
      <c r="G83" s="18" t="s">
        <v>49</v>
      </c>
      <c r="H83" s="9"/>
      <c r="I83" s="9" t="s">
        <v>90</v>
      </c>
      <c r="J83" s="18"/>
      <c r="K83" s="9"/>
      <c r="L83" s="27"/>
      <c r="M83" s="9"/>
      <c r="N83" s="3"/>
      <c r="O83" s="3"/>
      <c r="P83" s="3"/>
      <c r="Q83" s="3"/>
    </row>
    <row r="84" spans="2:17" ht="20.100000000000001" customHeight="1" x14ac:dyDescent="0.3">
      <c r="B84" s="14"/>
      <c r="C84" s="19"/>
      <c r="D84" s="14"/>
      <c r="E84" s="14"/>
      <c r="F84" s="14"/>
      <c r="G84" s="18" t="s">
        <v>50</v>
      </c>
      <c r="H84" s="9"/>
      <c r="I84" s="9" t="s">
        <v>91</v>
      </c>
      <c r="J84" s="18"/>
      <c r="K84" s="9"/>
      <c r="L84" s="27"/>
      <c r="M84" s="9"/>
      <c r="N84" s="3"/>
      <c r="O84" s="3"/>
      <c r="P84" s="3"/>
      <c r="Q84" s="3"/>
    </row>
    <row r="85" spans="2:17" ht="20.100000000000001" customHeight="1" x14ac:dyDescent="0.3">
      <c r="B85" s="14"/>
      <c r="C85" s="19"/>
      <c r="D85" s="14"/>
      <c r="E85" s="14"/>
      <c r="F85" s="14"/>
      <c r="G85" s="18" t="s">
        <v>51</v>
      </c>
      <c r="H85" s="9"/>
      <c r="I85" s="9" t="s">
        <v>92</v>
      </c>
      <c r="J85" s="18"/>
      <c r="K85" s="9"/>
      <c r="L85" s="27"/>
      <c r="M85" s="9"/>
      <c r="N85" s="3"/>
      <c r="O85" s="3"/>
      <c r="P85" s="3"/>
      <c r="Q85" s="3"/>
    </row>
    <row r="86" spans="2:17" ht="20.100000000000001" customHeight="1" x14ac:dyDescent="0.3">
      <c r="B86" s="14"/>
      <c r="C86" s="19"/>
      <c r="D86" s="14"/>
      <c r="E86" s="14"/>
      <c r="F86" s="14"/>
      <c r="G86" s="18"/>
      <c r="H86" s="9"/>
      <c r="I86" s="9" t="s">
        <v>93</v>
      </c>
      <c r="J86" s="18"/>
      <c r="K86" s="9"/>
      <c r="L86" s="27"/>
      <c r="M86" s="9"/>
      <c r="N86" s="3"/>
      <c r="O86" s="3"/>
      <c r="P86" s="3"/>
      <c r="Q86" s="3"/>
    </row>
    <row r="87" spans="2:17" ht="20.100000000000001" customHeight="1" x14ac:dyDescent="0.3">
      <c r="B87" s="14"/>
      <c r="C87" s="19"/>
      <c r="D87" s="14"/>
      <c r="E87" s="14"/>
      <c r="F87" s="14"/>
      <c r="G87" s="18"/>
      <c r="H87" s="9"/>
      <c r="I87" s="9" t="s">
        <v>94</v>
      </c>
      <c r="J87" s="18"/>
      <c r="K87" s="9"/>
      <c r="L87" s="27"/>
      <c r="M87" s="9"/>
      <c r="N87" s="3"/>
      <c r="O87" s="3"/>
      <c r="P87" s="3"/>
      <c r="Q87" s="3"/>
    </row>
    <row r="88" spans="2:17" ht="20.100000000000001" customHeight="1" x14ac:dyDescent="0.3">
      <c r="I88" s="9" t="s">
        <v>55</v>
      </c>
    </row>
    <row r="89" spans="2:17" ht="20.100000000000001" customHeight="1" x14ac:dyDescent="0.3"/>
    <row r="90" spans="2:17" ht="20.100000000000001" customHeight="1" x14ac:dyDescent="0.3"/>
    <row r="91" spans="2:17" ht="20.100000000000001" customHeight="1" x14ac:dyDescent="0.3"/>
    <row r="92" spans="2:17" ht="20.100000000000001" customHeight="1" x14ac:dyDescent="0.3"/>
    <row r="93" spans="2:17" ht="20.100000000000001" customHeight="1" x14ac:dyDescent="0.3"/>
    <row r="94" spans="2:17" ht="20.100000000000001" customHeight="1" x14ac:dyDescent="0.3"/>
    <row r="95" spans="2:17" ht="20.100000000000001" customHeight="1" x14ac:dyDescent="0.3"/>
    <row r="96" spans="2:17" ht="20.100000000000001" customHeight="1" x14ac:dyDescent="0.3"/>
    <row r="97" ht="20.100000000000001" customHeight="1" x14ac:dyDescent="0.3"/>
    <row r="98" ht="20.100000000000001" customHeight="1" x14ac:dyDescent="0.3"/>
    <row r="99" ht="20.100000000000001" customHeight="1" x14ac:dyDescent="0.3"/>
    <row r="100" ht="20.100000000000001" customHeight="1" x14ac:dyDescent="0.3"/>
    <row r="101" ht="20.100000000000001" customHeight="1" x14ac:dyDescent="0.3"/>
    <row r="102" ht="20.100000000000001" customHeight="1" x14ac:dyDescent="0.3"/>
    <row r="103" ht="20.100000000000001" customHeight="1" x14ac:dyDescent="0.3"/>
    <row r="104" ht="20.100000000000001" customHeight="1" x14ac:dyDescent="0.3"/>
    <row r="105" ht="20.100000000000001" customHeight="1" x14ac:dyDescent="0.3"/>
    <row r="106" ht="20.100000000000001" customHeight="1" x14ac:dyDescent="0.3"/>
    <row r="107" ht="20.100000000000001" customHeight="1" x14ac:dyDescent="0.3"/>
    <row r="108" ht="20.100000000000001" customHeight="1" x14ac:dyDescent="0.3"/>
    <row r="109" ht="20.100000000000001" customHeight="1" x14ac:dyDescent="0.3"/>
    <row r="110" ht="20.100000000000001" customHeight="1" x14ac:dyDescent="0.3"/>
    <row r="111" ht="20.100000000000001" customHeight="1" x14ac:dyDescent="0.3"/>
    <row r="112" ht="20.100000000000001" customHeight="1" x14ac:dyDescent="0.3"/>
    <row r="113" ht="20.100000000000001" customHeight="1" x14ac:dyDescent="0.3"/>
    <row r="114" ht="20.100000000000001" customHeight="1" x14ac:dyDescent="0.3"/>
    <row r="115" ht="20.100000000000001" customHeight="1" x14ac:dyDescent="0.3"/>
    <row r="116" ht="20.100000000000001" customHeight="1" x14ac:dyDescent="0.3"/>
    <row r="117" ht="20.100000000000001" customHeight="1" x14ac:dyDescent="0.3"/>
    <row r="118" ht="20.100000000000001" customHeight="1" x14ac:dyDescent="0.3"/>
    <row r="119" ht="20.100000000000001" customHeight="1" x14ac:dyDescent="0.3"/>
    <row r="120" ht="20.100000000000001" customHeight="1" x14ac:dyDescent="0.3"/>
    <row r="121" ht="20.100000000000001" customHeight="1" x14ac:dyDescent="0.3"/>
    <row r="122" ht="20.100000000000001" customHeight="1" x14ac:dyDescent="0.3"/>
    <row r="123" ht="20.100000000000001" customHeight="1" x14ac:dyDescent="0.3"/>
    <row r="124" ht="20.100000000000001" customHeight="1" x14ac:dyDescent="0.3"/>
    <row r="125" ht="20.100000000000001" customHeight="1" x14ac:dyDescent="0.3"/>
    <row r="126" ht="20.100000000000001" customHeight="1" x14ac:dyDescent="0.3"/>
    <row r="127" ht="20.100000000000001" customHeight="1" x14ac:dyDescent="0.3"/>
    <row r="128" ht="20.100000000000001" customHeight="1" x14ac:dyDescent="0.3"/>
    <row r="129" ht="20.100000000000001" customHeight="1" x14ac:dyDescent="0.3"/>
    <row r="130" ht="20.100000000000001" customHeight="1" x14ac:dyDescent="0.3"/>
    <row r="131" ht="20.100000000000001" customHeight="1" x14ac:dyDescent="0.3"/>
    <row r="132" ht="20.100000000000001" customHeight="1" x14ac:dyDescent="0.3"/>
    <row r="133" ht="20.100000000000001" customHeight="1" x14ac:dyDescent="0.3"/>
    <row r="134" ht="20.100000000000001" customHeight="1" x14ac:dyDescent="0.3"/>
    <row r="135" ht="20.100000000000001" customHeight="1" x14ac:dyDescent="0.3"/>
    <row r="136" ht="20.100000000000001" customHeight="1" x14ac:dyDescent="0.3"/>
    <row r="137" ht="20.100000000000001" customHeight="1" x14ac:dyDescent="0.3"/>
    <row r="138" ht="20.100000000000001" customHeight="1" x14ac:dyDescent="0.3"/>
    <row r="139" ht="20.100000000000001" customHeight="1" x14ac:dyDescent="0.3"/>
    <row r="140" ht="20.100000000000001" customHeight="1" x14ac:dyDescent="0.3"/>
    <row r="141" ht="20.100000000000001" customHeight="1" x14ac:dyDescent="0.3"/>
    <row r="142" ht="20.100000000000001" customHeight="1" x14ac:dyDescent="0.3"/>
    <row r="143" ht="20.100000000000001" customHeight="1" x14ac:dyDescent="0.3"/>
    <row r="144" ht="20.100000000000001" customHeight="1" x14ac:dyDescent="0.3"/>
    <row r="145" ht="20.100000000000001" customHeight="1" x14ac:dyDescent="0.3"/>
    <row r="146" ht="20.100000000000001" customHeight="1" x14ac:dyDescent="0.3"/>
    <row r="147" ht="20.100000000000001" customHeight="1" x14ac:dyDescent="0.3"/>
    <row r="148" ht="20.100000000000001" customHeight="1" x14ac:dyDescent="0.3"/>
    <row r="149" ht="20.100000000000001" customHeight="1" x14ac:dyDescent="0.3"/>
    <row r="150" ht="20.100000000000001" customHeight="1" x14ac:dyDescent="0.3"/>
    <row r="151" ht="20.100000000000001" customHeight="1" x14ac:dyDescent="0.3"/>
    <row r="152" ht="20.100000000000001" customHeight="1" x14ac:dyDescent="0.3"/>
    <row r="153" ht="20.100000000000001" customHeight="1" x14ac:dyDescent="0.3"/>
    <row r="154" ht="20.100000000000001" customHeight="1" x14ac:dyDescent="0.3"/>
    <row r="155" ht="20.100000000000001" customHeight="1" x14ac:dyDescent="0.3"/>
    <row r="156" ht="20.100000000000001" customHeight="1" x14ac:dyDescent="0.3"/>
    <row r="157" ht="20.100000000000001" customHeight="1" x14ac:dyDescent="0.3"/>
    <row r="158" ht="20.100000000000001" customHeight="1" x14ac:dyDescent="0.3"/>
    <row r="159" ht="20.100000000000001" customHeight="1" x14ac:dyDescent="0.3"/>
    <row r="160" ht="20.100000000000001" customHeight="1" x14ac:dyDescent="0.3"/>
    <row r="161" ht="20.100000000000001" customHeight="1" x14ac:dyDescent="0.3"/>
    <row r="162" ht="20.100000000000001" customHeight="1" x14ac:dyDescent="0.3"/>
    <row r="163" ht="20.100000000000001" customHeight="1" x14ac:dyDescent="0.3"/>
    <row r="164" ht="20.100000000000001" customHeight="1" x14ac:dyDescent="0.3"/>
    <row r="165" ht="20.100000000000001" customHeight="1" x14ac:dyDescent="0.3"/>
    <row r="166" ht="20.100000000000001" customHeight="1" x14ac:dyDescent="0.3"/>
    <row r="167" ht="20.100000000000001" customHeight="1" x14ac:dyDescent="0.3"/>
    <row r="168" ht="20.100000000000001" customHeight="1" x14ac:dyDescent="0.3"/>
    <row r="169" ht="20.100000000000001" customHeight="1" x14ac:dyDescent="0.3"/>
    <row r="170" ht="20.100000000000001" customHeight="1" x14ac:dyDescent="0.3"/>
    <row r="171" ht="20.100000000000001" customHeight="1" x14ac:dyDescent="0.3"/>
    <row r="172" ht="20.100000000000001" customHeight="1" x14ac:dyDescent="0.3"/>
    <row r="173" ht="20.100000000000001" customHeight="1" x14ac:dyDescent="0.3"/>
    <row r="174" ht="20.100000000000001" customHeight="1" x14ac:dyDescent="0.3"/>
    <row r="175" ht="20.100000000000001" customHeight="1" x14ac:dyDescent="0.3"/>
    <row r="176" ht="20.100000000000001" customHeight="1" x14ac:dyDescent="0.3"/>
    <row r="177" ht="20.100000000000001" customHeight="1" x14ac:dyDescent="0.3"/>
    <row r="178" ht="20.100000000000001" customHeight="1" x14ac:dyDescent="0.3"/>
    <row r="179" ht="20.100000000000001" customHeight="1" x14ac:dyDescent="0.3"/>
    <row r="180" ht="20.100000000000001" customHeight="1" x14ac:dyDescent="0.3"/>
    <row r="181" ht="20.100000000000001" customHeight="1" x14ac:dyDescent="0.3"/>
    <row r="182" ht="20.100000000000001" customHeight="1" x14ac:dyDescent="0.3"/>
    <row r="183" ht="20.100000000000001" customHeight="1" x14ac:dyDescent="0.3"/>
    <row r="184" ht="20.100000000000001" customHeight="1" x14ac:dyDescent="0.3"/>
    <row r="185" ht="20.100000000000001" customHeight="1" x14ac:dyDescent="0.3"/>
    <row r="186" ht="20.100000000000001" customHeight="1" x14ac:dyDescent="0.3"/>
    <row r="187" ht="20.100000000000001" customHeight="1" x14ac:dyDescent="0.3"/>
    <row r="188" ht="20.100000000000001" customHeight="1" x14ac:dyDescent="0.3"/>
    <row r="189" ht="20.100000000000001" customHeight="1" x14ac:dyDescent="0.3"/>
    <row r="190" ht="20.100000000000001" customHeight="1" x14ac:dyDescent="0.3"/>
    <row r="191" ht="20.100000000000001" customHeight="1" x14ac:dyDescent="0.3"/>
    <row r="192" ht="20.100000000000001" customHeight="1" x14ac:dyDescent="0.3"/>
    <row r="193" ht="20.100000000000001" customHeight="1" x14ac:dyDescent="0.3"/>
    <row r="194" ht="20.100000000000001" customHeight="1" x14ac:dyDescent="0.3"/>
    <row r="195" ht="20.100000000000001" customHeight="1" x14ac:dyDescent="0.3"/>
    <row r="196" ht="20.100000000000001" customHeight="1" x14ac:dyDescent="0.3"/>
    <row r="197" ht="20.100000000000001" customHeight="1" x14ac:dyDescent="0.3"/>
    <row r="198" ht="20.100000000000001" customHeight="1" x14ac:dyDescent="0.3"/>
    <row r="199" ht="20.100000000000001" customHeight="1" x14ac:dyDescent="0.3"/>
    <row r="200" ht="20.100000000000001" customHeight="1" x14ac:dyDescent="0.3"/>
    <row r="201" ht="20.100000000000001" customHeight="1" x14ac:dyDescent="0.3"/>
    <row r="202" ht="20.100000000000001" customHeight="1" x14ac:dyDescent="0.3"/>
    <row r="203" ht="20.100000000000001" customHeight="1" x14ac:dyDescent="0.3"/>
    <row r="204" ht="20.100000000000001" customHeight="1" x14ac:dyDescent="0.3"/>
    <row r="205" ht="20.100000000000001" customHeight="1" x14ac:dyDescent="0.3"/>
    <row r="206" ht="20.100000000000001" customHeight="1" x14ac:dyDescent="0.3"/>
    <row r="207" ht="20.100000000000001" customHeight="1" x14ac:dyDescent="0.3"/>
    <row r="208" ht="20.100000000000001" customHeight="1" x14ac:dyDescent="0.3"/>
    <row r="209" ht="20.100000000000001" customHeight="1" x14ac:dyDescent="0.3"/>
    <row r="210" ht="20.100000000000001" customHeight="1" x14ac:dyDescent="0.3"/>
    <row r="211" ht="20.100000000000001" customHeight="1" x14ac:dyDescent="0.3"/>
    <row r="212" ht="20.100000000000001" customHeight="1" x14ac:dyDescent="0.3"/>
    <row r="213" ht="20.100000000000001" customHeight="1" x14ac:dyDescent="0.3"/>
    <row r="214" ht="20.100000000000001" customHeight="1" x14ac:dyDescent="0.3"/>
    <row r="215" ht="20.100000000000001" customHeight="1" x14ac:dyDescent="0.3"/>
    <row r="216" ht="20.100000000000001" customHeight="1" x14ac:dyDescent="0.3"/>
    <row r="217" ht="20.100000000000001" customHeight="1" x14ac:dyDescent="0.3"/>
    <row r="218" ht="20.100000000000001" customHeight="1" x14ac:dyDescent="0.3"/>
    <row r="219" ht="20.100000000000001" customHeight="1" x14ac:dyDescent="0.3"/>
    <row r="220" ht="20.100000000000001" customHeight="1" x14ac:dyDescent="0.3"/>
    <row r="221" ht="20.100000000000001" customHeight="1" x14ac:dyDescent="0.3"/>
    <row r="222" ht="20.100000000000001" customHeight="1" x14ac:dyDescent="0.3"/>
    <row r="223" ht="20.100000000000001" customHeight="1" x14ac:dyDescent="0.3"/>
    <row r="224" ht="20.100000000000001" customHeight="1" x14ac:dyDescent="0.3"/>
    <row r="225" ht="20.100000000000001" customHeight="1" x14ac:dyDescent="0.3"/>
    <row r="226" ht="20.100000000000001" customHeight="1" x14ac:dyDescent="0.3"/>
    <row r="227" ht="20.100000000000001" customHeight="1" x14ac:dyDescent="0.3"/>
    <row r="228" ht="20.100000000000001" customHeight="1" x14ac:dyDescent="0.3"/>
    <row r="229" ht="20.100000000000001" customHeight="1" x14ac:dyDescent="0.3"/>
    <row r="230" ht="20.100000000000001" customHeight="1" x14ac:dyDescent="0.3"/>
    <row r="231" ht="20.100000000000001" customHeight="1" x14ac:dyDescent="0.3"/>
    <row r="232" ht="20.100000000000001" customHeight="1" x14ac:dyDescent="0.3"/>
    <row r="233" ht="20.100000000000001" customHeight="1" x14ac:dyDescent="0.3"/>
    <row r="234" ht="20.100000000000001" customHeight="1" x14ac:dyDescent="0.3"/>
    <row r="235" ht="20.100000000000001" customHeight="1" x14ac:dyDescent="0.3"/>
    <row r="236" ht="20.100000000000001" customHeight="1" x14ac:dyDescent="0.3"/>
    <row r="237" ht="20.100000000000001" customHeight="1" x14ac:dyDescent="0.3"/>
    <row r="238" ht="20.100000000000001" customHeight="1" x14ac:dyDescent="0.3"/>
    <row r="239" ht="20.100000000000001" customHeight="1" x14ac:dyDescent="0.3"/>
    <row r="240" ht="20.100000000000001" customHeight="1" x14ac:dyDescent="0.3"/>
    <row r="241" ht="20.100000000000001" customHeight="1" x14ac:dyDescent="0.3"/>
    <row r="242" ht="20.100000000000001" customHeight="1" x14ac:dyDescent="0.3"/>
    <row r="243" ht="20.100000000000001" customHeight="1" x14ac:dyDescent="0.3"/>
    <row r="244" ht="20.100000000000001" customHeight="1" x14ac:dyDescent="0.3"/>
    <row r="245" ht="20.100000000000001" customHeight="1" x14ac:dyDescent="0.3"/>
    <row r="246" ht="20.100000000000001" customHeight="1" x14ac:dyDescent="0.3"/>
    <row r="247" ht="20.100000000000001" customHeight="1" x14ac:dyDescent="0.3"/>
    <row r="248" ht="20.100000000000001" customHeight="1" x14ac:dyDescent="0.3"/>
    <row r="249" ht="20.100000000000001" customHeight="1" x14ac:dyDescent="0.3"/>
    <row r="250" ht="20.100000000000001" customHeight="1" x14ac:dyDescent="0.3"/>
    <row r="251" ht="20.100000000000001" customHeight="1" x14ac:dyDescent="0.3"/>
    <row r="252" ht="20.100000000000001" customHeight="1" x14ac:dyDescent="0.3"/>
    <row r="253" ht="20.100000000000001" customHeight="1" x14ac:dyDescent="0.3"/>
    <row r="254" ht="20.100000000000001" customHeight="1" x14ac:dyDescent="0.3"/>
    <row r="255" ht="20.100000000000001" customHeight="1" x14ac:dyDescent="0.3"/>
    <row r="256" ht="20.100000000000001" customHeight="1" x14ac:dyDescent="0.3"/>
    <row r="257" ht="20.100000000000001" customHeight="1" x14ac:dyDescent="0.3"/>
    <row r="258" ht="20.100000000000001" customHeight="1" x14ac:dyDescent="0.3"/>
    <row r="259" ht="20.100000000000001" customHeight="1" x14ac:dyDescent="0.3"/>
    <row r="260" ht="20.100000000000001" customHeight="1" x14ac:dyDescent="0.3"/>
    <row r="261" ht="20.100000000000001" customHeight="1" x14ac:dyDescent="0.3"/>
    <row r="262" ht="20.100000000000001" customHeight="1" x14ac:dyDescent="0.3"/>
    <row r="263" ht="20.100000000000001" customHeight="1" x14ac:dyDescent="0.3"/>
    <row r="264" ht="20.100000000000001" customHeight="1" x14ac:dyDescent="0.3"/>
    <row r="265" ht="20.100000000000001" customHeight="1" x14ac:dyDescent="0.3"/>
    <row r="266" ht="20.100000000000001" customHeight="1" x14ac:dyDescent="0.3"/>
    <row r="267" ht="20.100000000000001" customHeight="1" x14ac:dyDescent="0.3"/>
    <row r="268" ht="20.100000000000001" customHeight="1" x14ac:dyDescent="0.3"/>
    <row r="269" ht="20.100000000000001" customHeight="1" x14ac:dyDescent="0.3"/>
    <row r="270" ht="20.100000000000001" customHeight="1" x14ac:dyDescent="0.3"/>
    <row r="271" ht="20.100000000000001" customHeight="1" x14ac:dyDescent="0.3"/>
    <row r="272" ht="20.100000000000001" customHeight="1" x14ac:dyDescent="0.3"/>
    <row r="273" ht="20.100000000000001" customHeight="1" x14ac:dyDescent="0.3"/>
    <row r="274" ht="20.100000000000001" customHeight="1" x14ac:dyDescent="0.3"/>
    <row r="275" ht="20.100000000000001" customHeight="1" x14ac:dyDescent="0.3"/>
    <row r="276" ht="20.100000000000001" customHeight="1" x14ac:dyDescent="0.3"/>
    <row r="277" ht="20.100000000000001" customHeight="1" x14ac:dyDescent="0.3"/>
    <row r="278" ht="20.100000000000001" customHeight="1" x14ac:dyDescent="0.3"/>
    <row r="279" ht="20.100000000000001" customHeight="1" x14ac:dyDescent="0.3"/>
    <row r="280" ht="20.100000000000001" customHeight="1" x14ac:dyDescent="0.3"/>
    <row r="281" ht="20.100000000000001" customHeight="1" x14ac:dyDescent="0.3"/>
    <row r="282" ht="20.100000000000001" customHeight="1" x14ac:dyDescent="0.3"/>
    <row r="283" ht="20.100000000000001" customHeight="1" x14ac:dyDescent="0.3"/>
    <row r="284" ht="20.100000000000001" customHeight="1" x14ac:dyDescent="0.3"/>
    <row r="285" ht="20.100000000000001" customHeight="1" x14ac:dyDescent="0.3"/>
    <row r="286" ht="20.100000000000001" customHeight="1" x14ac:dyDescent="0.3"/>
    <row r="287" ht="20.100000000000001" customHeight="1" x14ac:dyDescent="0.3"/>
    <row r="288" ht="20.100000000000001" customHeight="1" x14ac:dyDescent="0.3"/>
    <row r="289" ht="20.100000000000001" customHeight="1" x14ac:dyDescent="0.3"/>
    <row r="290" ht="20.100000000000001" customHeight="1" x14ac:dyDescent="0.3"/>
    <row r="291" ht="20.100000000000001" customHeight="1" x14ac:dyDescent="0.3"/>
    <row r="292" ht="20.100000000000001" customHeight="1" x14ac:dyDescent="0.3"/>
    <row r="293" ht="20.100000000000001" customHeight="1" x14ac:dyDescent="0.3"/>
    <row r="294" ht="20.100000000000001" customHeight="1" x14ac:dyDescent="0.3"/>
    <row r="295" ht="20.100000000000001" customHeight="1" x14ac:dyDescent="0.3"/>
    <row r="296" ht="20.100000000000001" customHeight="1" x14ac:dyDescent="0.3"/>
    <row r="297" ht="20.100000000000001" customHeight="1" x14ac:dyDescent="0.3"/>
    <row r="298" ht="20.100000000000001" customHeight="1" x14ac:dyDescent="0.3"/>
    <row r="299" ht="20.100000000000001" customHeight="1" x14ac:dyDescent="0.3"/>
    <row r="300" ht="20.100000000000001" customHeight="1" x14ac:dyDescent="0.3"/>
    <row r="301" ht="20.100000000000001" customHeight="1" x14ac:dyDescent="0.3"/>
    <row r="302" ht="20.100000000000001" customHeight="1" x14ac:dyDescent="0.3"/>
    <row r="303" ht="20.100000000000001" customHeight="1" x14ac:dyDescent="0.3"/>
    <row r="304" ht="20.100000000000001" customHeight="1" x14ac:dyDescent="0.3"/>
    <row r="305" ht="20.100000000000001" customHeight="1" x14ac:dyDescent="0.3"/>
    <row r="306" ht="20.100000000000001" customHeight="1" x14ac:dyDescent="0.3"/>
    <row r="307" ht="20.100000000000001" customHeight="1" x14ac:dyDescent="0.3"/>
    <row r="308" ht="20.100000000000001" customHeight="1" x14ac:dyDescent="0.3"/>
    <row r="309" ht="20.100000000000001" customHeight="1" x14ac:dyDescent="0.3"/>
    <row r="310" ht="20.100000000000001" customHeight="1" x14ac:dyDescent="0.3"/>
    <row r="311" ht="20.100000000000001" customHeight="1" x14ac:dyDescent="0.3"/>
    <row r="312" ht="20.100000000000001" customHeight="1" x14ac:dyDescent="0.3"/>
    <row r="313" ht="20.100000000000001" customHeight="1" x14ac:dyDescent="0.3"/>
    <row r="314" ht="20.100000000000001" customHeight="1" x14ac:dyDescent="0.3"/>
    <row r="315" ht="20.100000000000001" customHeight="1" x14ac:dyDescent="0.3"/>
    <row r="316" ht="20.100000000000001" customHeight="1" x14ac:dyDescent="0.3"/>
    <row r="317" ht="20.100000000000001" customHeight="1" x14ac:dyDescent="0.3"/>
    <row r="318" ht="20.100000000000001" customHeight="1" x14ac:dyDescent="0.3"/>
    <row r="319" ht="20.100000000000001" customHeight="1" x14ac:dyDescent="0.3"/>
    <row r="320" ht="20.100000000000001" customHeight="1" x14ac:dyDescent="0.3"/>
    <row r="321" ht="20.100000000000001" customHeight="1" x14ac:dyDescent="0.3"/>
    <row r="322" ht="20.100000000000001" customHeight="1" x14ac:dyDescent="0.3"/>
    <row r="323" ht="20.100000000000001" customHeight="1" x14ac:dyDescent="0.3"/>
    <row r="324" ht="20.100000000000001" customHeight="1" x14ac:dyDescent="0.3"/>
    <row r="325" ht="20.100000000000001" customHeight="1" x14ac:dyDescent="0.3"/>
    <row r="326" ht="20.100000000000001" customHeight="1" x14ac:dyDescent="0.3"/>
    <row r="327" ht="20.100000000000001" customHeight="1" x14ac:dyDescent="0.3"/>
    <row r="328" ht="20.100000000000001" customHeight="1" x14ac:dyDescent="0.3"/>
    <row r="329" ht="20.100000000000001" customHeight="1" x14ac:dyDescent="0.3"/>
    <row r="330" ht="20.100000000000001" customHeight="1" x14ac:dyDescent="0.3"/>
    <row r="331" ht="20.100000000000001" customHeight="1" x14ac:dyDescent="0.3"/>
    <row r="332" ht="20.100000000000001" customHeight="1" x14ac:dyDescent="0.3"/>
    <row r="333" ht="20.100000000000001" customHeight="1" x14ac:dyDescent="0.3"/>
    <row r="334" ht="20.100000000000001" customHeight="1" x14ac:dyDescent="0.3"/>
    <row r="335" ht="20.100000000000001" customHeight="1" x14ac:dyDescent="0.3"/>
    <row r="336" ht="20.100000000000001" customHeight="1" x14ac:dyDescent="0.3"/>
    <row r="337" ht="20.100000000000001" customHeight="1" x14ac:dyDescent="0.3"/>
    <row r="338" ht="20.100000000000001" customHeight="1" x14ac:dyDescent="0.3"/>
    <row r="339" ht="20.100000000000001" customHeight="1" x14ac:dyDescent="0.3"/>
    <row r="340" ht="20.100000000000001" customHeight="1" x14ac:dyDescent="0.3"/>
    <row r="341" ht="20.100000000000001" customHeight="1" x14ac:dyDescent="0.3"/>
    <row r="342" ht="20.100000000000001" customHeight="1" x14ac:dyDescent="0.3"/>
    <row r="343" ht="20.100000000000001" customHeight="1" x14ac:dyDescent="0.3"/>
    <row r="344" ht="20.100000000000001" customHeight="1" x14ac:dyDescent="0.3"/>
    <row r="345" ht="20.100000000000001" customHeight="1" x14ac:dyDescent="0.3"/>
    <row r="346" ht="20.100000000000001" customHeight="1" x14ac:dyDescent="0.3"/>
    <row r="347" ht="20.100000000000001" customHeight="1" x14ac:dyDescent="0.3"/>
    <row r="348" ht="20.100000000000001" customHeight="1" x14ac:dyDescent="0.3"/>
    <row r="349" ht="20.100000000000001" customHeight="1" x14ac:dyDescent="0.3"/>
    <row r="350" ht="20.100000000000001" customHeight="1" x14ac:dyDescent="0.3"/>
    <row r="351" ht="20.100000000000001" customHeight="1" x14ac:dyDescent="0.3"/>
    <row r="352" ht="20.100000000000001" customHeight="1" x14ac:dyDescent="0.3"/>
    <row r="353" ht="20.100000000000001" customHeight="1" x14ac:dyDescent="0.3"/>
    <row r="354" ht="20.100000000000001" customHeight="1" x14ac:dyDescent="0.3"/>
    <row r="355" ht="20.100000000000001" customHeight="1" x14ac:dyDescent="0.3"/>
    <row r="356" ht="20.100000000000001" customHeight="1" x14ac:dyDescent="0.3"/>
    <row r="357" ht="20.100000000000001" customHeight="1" x14ac:dyDescent="0.3"/>
    <row r="358" ht="20.100000000000001" customHeight="1" x14ac:dyDescent="0.3"/>
    <row r="359" ht="20.100000000000001" customHeight="1" x14ac:dyDescent="0.3"/>
    <row r="360" ht="20.100000000000001" customHeight="1" x14ac:dyDescent="0.3"/>
    <row r="361" ht="20.100000000000001" customHeight="1" x14ac:dyDescent="0.3"/>
    <row r="362" ht="20.100000000000001" customHeight="1" x14ac:dyDescent="0.3"/>
    <row r="363" ht="20.100000000000001" customHeight="1" x14ac:dyDescent="0.3"/>
    <row r="364" ht="20.100000000000001" customHeight="1" x14ac:dyDescent="0.3"/>
    <row r="365" ht="20.100000000000001" customHeight="1" x14ac:dyDescent="0.3"/>
    <row r="366" ht="20.100000000000001" customHeight="1" x14ac:dyDescent="0.3"/>
    <row r="367" ht="20.100000000000001" customHeight="1" x14ac:dyDescent="0.3"/>
    <row r="368" ht="20.100000000000001" customHeight="1" x14ac:dyDescent="0.3"/>
    <row r="369" ht="20.100000000000001" customHeight="1" x14ac:dyDescent="0.3"/>
    <row r="370" ht="20.100000000000001" customHeight="1" x14ac:dyDescent="0.3"/>
    <row r="371" ht="20.100000000000001" customHeight="1" x14ac:dyDescent="0.3"/>
    <row r="372" ht="20.100000000000001" customHeight="1" x14ac:dyDescent="0.3"/>
    <row r="373" ht="20.100000000000001" customHeight="1" x14ac:dyDescent="0.3"/>
    <row r="374" ht="20.100000000000001" customHeight="1" x14ac:dyDescent="0.3"/>
    <row r="375" ht="20.100000000000001" customHeight="1" x14ac:dyDescent="0.3"/>
    <row r="376" ht="20.100000000000001" customHeight="1" x14ac:dyDescent="0.3"/>
    <row r="377" ht="20.100000000000001" customHeight="1" x14ac:dyDescent="0.3"/>
    <row r="378" ht="20.100000000000001" customHeight="1" x14ac:dyDescent="0.3"/>
    <row r="379" ht="20.100000000000001" customHeight="1" x14ac:dyDescent="0.3"/>
    <row r="380" ht="20.100000000000001" customHeight="1" x14ac:dyDescent="0.3"/>
    <row r="381" ht="20.100000000000001" customHeight="1" x14ac:dyDescent="0.3"/>
  </sheetData>
  <mergeCells count="2">
    <mergeCell ref="B1:D1"/>
    <mergeCell ref="E1:M1"/>
  </mergeCells>
  <dataValidations count="12">
    <dataValidation type="list" allowBlank="1" showInputMessage="1" showErrorMessage="1" sqref="B2" xr:uid="{00000000-0002-0000-0000-000000000000}">
      <formula1>#REF!</formula1>
    </dataValidation>
    <dataValidation type="list" allowBlank="1" showInputMessage="1" showErrorMessage="1" sqref="I70:I88" xr:uid="{00000000-0002-0000-0000-000001000000}">
      <formula1>$I$3:$I$69</formula1>
    </dataValidation>
    <dataValidation type="list" allowBlank="1" showInputMessage="1" showErrorMessage="1" sqref="B27:B69 B3:B25" xr:uid="{00000000-0002-0000-0000-000002000000}">
      <formula1>$B$70:$B$74</formula1>
    </dataValidation>
    <dataValidation type="list" allowBlank="1" showInputMessage="1" showErrorMessage="1" sqref="C27:C69 C3:C25" xr:uid="{00000000-0002-0000-0000-000003000000}">
      <formula1>$C$70:$C$80</formula1>
    </dataValidation>
    <dataValidation type="list" allowBlank="1" showInputMessage="1" showErrorMessage="1" sqref="E27:E69 E3:E25" xr:uid="{00000000-0002-0000-0000-000004000000}">
      <formula1>$E$70:$E$73</formula1>
    </dataValidation>
    <dataValidation type="list" allowBlank="1" showInputMessage="1" showErrorMessage="1" promptTitle="Type of Violence" sqref="F27:F69 F3:F25" xr:uid="{00000000-0002-0000-0000-000005000000}">
      <formula1>$F$70:$F$73</formula1>
    </dataValidation>
    <dataValidation type="list" allowBlank="1" showInputMessage="1" showErrorMessage="1" sqref="G27:G69 G3:G25" xr:uid="{00000000-0002-0000-0000-000006000000}">
      <formula1>$G$70:$G$85</formula1>
    </dataValidation>
    <dataValidation type="list" allowBlank="1" showInputMessage="1" showErrorMessage="1" sqref="L27:L69 L3:L25" xr:uid="{00000000-0002-0000-0000-000007000000}">
      <formula1>$L$70:$L$74</formula1>
    </dataValidation>
    <dataValidation type="list" allowBlank="1" showInputMessage="1" showErrorMessage="1" sqref="M27:M69 M3:M25" xr:uid="{00000000-0002-0000-0000-000008000000}">
      <formula1>$M$70:$M$80</formula1>
    </dataValidation>
    <dataValidation type="list" allowBlank="1" showInputMessage="1" showErrorMessage="1" sqref="J27:J69 J3:J25" xr:uid="{00000000-0002-0000-0000-000009000000}">
      <formula1>$J$70:$J$75</formula1>
    </dataValidation>
    <dataValidation type="list" allowBlank="1" showInputMessage="1" showErrorMessage="1" sqref="K27:K69 K3:K25" xr:uid="{00000000-0002-0000-0000-00000A000000}">
      <formula1>$K$70:$K$74</formula1>
    </dataValidation>
    <dataValidation type="list" allowBlank="1" showInputMessage="1" showErrorMessage="1" sqref="I27:I69 I3:I25" xr:uid="{00000000-0002-0000-0000-00000B000000}">
      <formula1>$I$70:$I$88</formula1>
    </dataValidation>
  </dataValidations>
  <printOptions gridLines="1"/>
  <pageMargins left="0" right="0" top="0.25" bottom="0" header="0" footer="0"/>
  <pageSetup paperSize="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316"/>
  <sheetViews>
    <sheetView workbookViewId="0">
      <selection activeCell="A5" sqref="A5"/>
    </sheetView>
  </sheetViews>
  <sheetFormatPr defaultRowHeight="14.4" x14ac:dyDescent="0.3"/>
  <cols>
    <col min="1" max="1" width="8.6640625" customWidth="1"/>
    <col min="2" max="2" width="8.6640625" style="1" customWidth="1"/>
    <col min="3" max="3" width="18.6640625" customWidth="1"/>
    <col min="4" max="5" width="19.6640625" customWidth="1"/>
    <col min="6" max="6" width="15.33203125" customWidth="1"/>
    <col min="7" max="7" width="24.6640625" customWidth="1"/>
    <col min="8" max="8" width="11.33203125" customWidth="1"/>
    <col min="9" max="9" width="15.33203125" customWidth="1"/>
    <col min="10" max="10" width="12.33203125" customWidth="1"/>
    <col min="11" max="11" width="11.6640625" customWidth="1"/>
    <col min="12" max="12" width="40" customWidth="1"/>
    <col min="13" max="13" width="13.44140625" customWidth="1"/>
    <col min="14" max="14" width="10.6640625" customWidth="1"/>
    <col min="15" max="19" width="16.33203125" customWidth="1"/>
  </cols>
  <sheetData>
    <row r="1" spans="1:18" s="2" customFormat="1" ht="20.100000000000001" customHeight="1" x14ac:dyDescent="0.3">
      <c r="A1" s="35"/>
      <c r="B1" s="36"/>
      <c r="C1" s="29" t="s">
        <v>9</v>
      </c>
      <c r="D1" s="30"/>
      <c r="E1" s="31"/>
      <c r="F1" s="32" t="s">
        <v>10</v>
      </c>
      <c r="G1" s="33"/>
      <c r="H1" s="33"/>
      <c r="I1" s="33"/>
      <c r="J1" s="33"/>
      <c r="K1" s="33"/>
      <c r="L1" s="33"/>
      <c r="M1" s="33"/>
      <c r="N1" s="34"/>
    </row>
    <row r="2" spans="1:18" s="6" customFormat="1" ht="45.75" customHeight="1" x14ac:dyDescent="0.3">
      <c r="A2" s="5" t="s">
        <v>14</v>
      </c>
      <c r="B2" s="4" t="s">
        <v>76</v>
      </c>
      <c r="C2" s="5" t="s">
        <v>0</v>
      </c>
      <c r="D2" s="5" t="s">
        <v>11</v>
      </c>
      <c r="E2" s="5" t="s">
        <v>12</v>
      </c>
      <c r="F2" s="5" t="s">
        <v>1</v>
      </c>
      <c r="G2" s="5" t="s">
        <v>2</v>
      </c>
      <c r="H2" s="5" t="s">
        <v>3</v>
      </c>
      <c r="I2" s="5" t="s">
        <v>4</v>
      </c>
      <c r="J2" s="5" t="s">
        <v>5</v>
      </c>
      <c r="K2" s="5" t="s">
        <v>6</v>
      </c>
      <c r="L2" s="5" t="s">
        <v>13</v>
      </c>
      <c r="M2" s="5" t="s">
        <v>7</v>
      </c>
      <c r="N2" s="5" t="s">
        <v>8</v>
      </c>
    </row>
    <row r="3" spans="1:18" ht="20.100000000000001" customHeight="1" x14ac:dyDescent="0.3"/>
    <row r="4" spans="1:18" ht="20.100000000000001" customHeight="1" x14ac:dyDescent="0.3"/>
    <row r="5" spans="1:18" ht="20.100000000000001" customHeight="1" x14ac:dyDescent="0.3">
      <c r="C5" s="3" t="s">
        <v>15</v>
      </c>
      <c r="D5" s="3" t="s">
        <v>29</v>
      </c>
      <c r="E5" s="3"/>
      <c r="F5" s="3" t="s">
        <v>30</v>
      </c>
      <c r="G5" s="3" t="s">
        <v>33</v>
      </c>
      <c r="H5" s="3" t="s">
        <v>37</v>
      </c>
      <c r="I5" s="3"/>
      <c r="J5" s="3" t="s">
        <v>77</v>
      </c>
      <c r="K5" s="3" t="s">
        <v>71</v>
      </c>
      <c r="L5" s="3" t="s">
        <v>72</v>
      </c>
      <c r="M5" s="3" t="s">
        <v>52</v>
      </c>
      <c r="N5" s="3" t="s">
        <v>56</v>
      </c>
      <c r="O5" s="3"/>
      <c r="P5" s="3"/>
      <c r="Q5" s="3"/>
      <c r="R5" s="3"/>
    </row>
    <row r="6" spans="1:18" ht="20.100000000000001" customHeight="1" x14ac:dyDescent="0.3">
      <c r="C6" s="3" t="s">
        <v>16</v>
      </c>
      <c r="D6" s="3" t="s">
        <v>20</v>
      </c>
      <c r="E6" s="3"/>
      <c r="F6" s="3" t="s">
        <v>31</v>
      </c>
      <c r="G6" s="3" t="s">
        <v>34</v>
      </c>
      <c r="H6" s="3" t="s">
        <v>38</v>
      </c>
      <c r="I6" s="3"/>
      <c r="J6" s="3" t="s">
        <v>78</v>
      </c>
      <c r="K6" s="3" t="s">
        <v>67</v>
      </c>
      <c r="L6" s="3" t="s">
        <v>73</v>
      </c>
      <c r="M6" s="3" t="s">
        <v>53</v>
      </c>
      <c r="N6" s="3" t="s">
        <v>57</v>
      </c>
      <c r="O6" s="3"/>
      <c r="P6" s="3"/>
      <c r="Q6" s="3"/>
      <c r="R6" s="3"/>
    </row>
    <row r="7" spans="1:18" ht="20.100000000000001" customHeight="1" x14ac:dyDescent="0.3">
      <c r="C7" s="3" t="s">
        <v>17</v>
      </c>
      <c r="D7" s="3" t="s">
        <v>21</v>
      </c>
      <c r="E7" s="3"/>
      <c r="F7" s="3" t="s">
        <v>32</v>
      </c>
      <c r="G7" s="3" t="s">
        <v>35</v>
      </c>
      <c r="H7" s="3" t="s">
        <v>39</v>
      </c>
      <c r="I7" s="3"/>
      <c r="J7" s="3" t="s">
        <v>79</v>
      </c>
      <c r="K7" s="3" t="s">
        <v>68</v>
      </c>
      <c r="L7" s="3" t="s">
        <v>74</v>
      </c>
      <c r="M7" s="3" t="s">
        <v>54</v>
      </c>
      <c r="N7" s="3" t="s">
        <v>58</v>
      </c>
      <c r="O7" s="3"/>
      <c r="P7" s="3"/>
      <c r="Q7" s="3"/>
      <c r="R7" s="3"/>
    </row>
    <row r="8" spans="1:18" ht="20.100000000000001" customHeight="1" x14ac:dyDescent="0.3">
      <c r="C8" s="3" t="s">
        <v>19</v>
      </c>
      <c r="D8" s="3" t="s">
        <v>22</v>
      </c>
      <c r="E8" s="3"/>
      <c r="F8" s="3" t="s">
        <v>18</v>
      </c>
      <c r="G8" s="3" t="s">
        <v>36</v>
      </c>
      <c r="H8" s="3" t="s">
        <v>40</v>
      </c>
      <c r="I8" s="3"/>
      <c r="J8" s="3" t="s">
        <v>80</v>
      </c>
      <c r="K8" s="3" t="s">
        <v>69</v>
      </c>
      <c r="L8" s="3" t="s">
        <v>75</v>
      </c>
      <c r="M8" s="3" t="s">
        <v>15</v>
      </c>
      <c r="N8" s="3" t="s">
        <v>59</v>
      </c>
      <c r="O8" s="3"/>
      <c r="P8" s="3"/>
      <c r="Q8" s="3"/>
      <c r="R8" s="3"/>
    </row>
    <row r="9" spans="1:18" ht="20.100000000000001" customHeight="1" x14ac:dyDescent="0.3">
      <c r="C9" s="3" t="s">
        <v>18</v>
      </c>
      <c r="D9" s="3" t="s">
        <v>23</v>
      </c>
      <c r="E9" s="3"/>
      <c r="F9" s="3"/>
      <c r="G9" s="3"/>
      <c r="H9" s="3" t="s">
        <v>41</v>
      </c>
      <c r="I9" s="3"/>
      <c r="J9" s="3" t="s">
        <v>81</v>
      </c>
      <c r="K9" s="3" t="s">
        <v>70</v>
      </c>
      <c r="L9" s="3" t="s">
        <v>55</v>
      </c>
      <c r="M9" s="3" t="s">
        <v>55</v>
      </c>
      <c r="N9" s="3" t="s">
        <v>60</v>
      </c>
      <c r="O9" s="3"/>
      <c r="P9" s="3"/>
      <c r="Q9" s="3"/>
      <c r="R9" s="3"/>
    </row>
    <row r="10" spans="1:18" ht="20.100000000000001" customHeight="1" x14ac:dyDescent="0.3">
      <c r="C10" s="3"/>
      <c r="D10" s="3" t="s">
        <v>24</v>
      </c>
      <c r="E10" s="3"/>
      <c r="F10" s="3"/>
      <c r="G10" s="3"/>
      <c r="H10" s="3" t="s">
        <v>18</v>
      </c>
      <c r="I10" s="3"/>
      <c r="J10" s="3" t="s">
        <v>82</v>
      </c>
      <c r="K10" s="3" t="s">
        <v>55</v>
      </c>
      <c r="L10" s="3"/>
      <c r="M10" s="3"/>
      <c r="N10" s="3" t="s">
        <v>61</v>
      </c>
      <c r="O10" s="3"/>
      <c r="P10" s="3"/>
      <c r="Q10" s="3"/>
      <c r="R10" s="3"/>
    </row>
    <row r="11" spans="1:18" ht="20.100000000000001" customHeight="1" x14ac:dyDescent="0.3">
      <c r="C11" s="3"/>
      <c r="D11" s="3" t="s">
        <v>25</v>
      </c>
      <c r="E11" s="3"/>
      <c r="F11" s="3"/>
      <c r="G11" s="3"/>
      <c r="H11" s="3" t="s">
        <v>42</v>
      </c>
      <c r="I11" s="3"/>
      <c r="J11" s="3" t="s">
        <v>83</v>
      </c>
      <c r="K11" s="3"/>
      <c r="L11" s="3"/>
      <c r="M11" s="3"/>
      <c r="N11" s="3" t="s">
        <v>62</v>
      </c>
      <c r="O11" s="3"/>
      <c r="P11" s="3"/>
      <c r="Q11" s="3"/>
      <c r="R11" s="3"/>
    </row>
    <row r="12" spans="1:18" ht="20.100000000000001" customHeight="1" x14ac:dyDescent="0.3">
      <c r="C12" s="3"/>
      <c r="D12" s="3" t="s">
        <v>26</v>
      </c>
      <c r="E12" s="3"/>
      <c r="F12" s="3"/>
      <c r="G12" s="3"/>
      <c r="H12" s="3" t="s">
        <v>43</v>
      </c>
      <c r="I12" s="3"/>
      <c r="J12" s="3" t="s">
        <v>84</v>
      </c>
      <c r="K12" s="3"/>
      <c r="L12" s="3"/>
      <c r="M12" s="3"/>
      <c r="N12" s="3" t="s">
        <v>63</v>
      </c>
      <c r="O12" s="3"/>
      <c r="P12" s="3"/>
      <c r="Q12" s="3"/>
      <c r="R12" s="3"/>
    </row>
    <row r="13" spans="1:18" ht="20.100000000000001" customHeight="1" x14ac:dyDescent="0.3">
      <c r="C13" s="3"/>
      <c r="D13" s="3" t="s">
        <v>27</v>
      </c>
      <c r="E13" s="3"/>
      <c r="F13" s="3"/>
      <c r="G13" s="3"/>
      <c r="H13" s="3" t="s">
        <v>44</v>
      </c>
      <c r="I13" s="3"/>
      <c r="J13" s="3" t="s">
        <v>85</v>
      </c>
      <c r="K13" s="3"/>
      <c r="L13" s="3"/>
      <c r="M13" s="3"/>
      <c r="N13" s="3" t="s">
        <v>64</v>
      </c>
      <c r="O13" s="3"/>
      <c r="P13" s="3"/>
      <c r="Q13" s="3"/>
      <c r="R13" s="3"/>
    </row>
    <row r="14" spans="1:18" ht="20.100000000000001" customHeight="1" x14ac:dyDescent="0.3">
      <c r="C14" s="3"/>
      <c r="D14" s="3" t="s">
        <v>28</v>
      </c>
      <c r="E14" s="3"/>
      <c r="F14" s="3"/>
      <c r="G14" s="3"/>
      <c r="H14" s="3" t="s">
        <v>45</v>
      </c>
      <c r="I14" s="3"/>
      <c r="J14" s="3" t="s">
        <v>86</v>
      </c>
      <c r="K14" s="3"/>
      <c r="L14" s="3"/>
      <c r="M14" s="3"/>
      <c r="N14" s="3" t="s">
        <v>65</v>
      </c>
      <c r="O14" s="3"/>
      <c r="P14" s="3"/>
      <c r="Q14" s="3"/>
      <c r="R14" s="3"/>
    </row>
    <row r="15" spans="1:18" ht="20.100000000000001" customHeight="1" x14ac:dyDescent="0.3">
      <c r="C15" s="3"/>
      <c r="D15" s="3" t="s">
        <v>18</v>
      </c>
      <c r="E15" s="3"/>
      <c r="F15" s="3"/>
      <c r="G15" s="3"/>
      <c r="H15" s="3" t="s">
        <v>46</v>
      </c>
      <c r="I15" s="3"/>
      <c r="J15" s="3" t="s">
        <v>87</v>
      </c>
      <c r="K15" s="3"/>
      <c r="L15" s="3"/>
      <c r="M15" s="3"/>
      <c r="N15" s="3" t="s">
        <v>66</v>
      </c>
      <c r="O15" s="3"/>
      <c r="P15" s="3"/>
      <c r="Q15" s="3"/>
      <c r="R15" s="3"/>
    </row>
    <row r="16" spans="1:18" ht="20.100000000000001" customHeight="1" x14ac:dyDescent="0.3">
      <c r="C16" s="3"/>
      <c r="D16" s="3"/>
      <c r="E16" s="3"/>
      <c r="F16" s="3"/>
      <c r="G16" s="3"/>
      <c r="H16" s="3" t="s">
        <v>47</v>
      </c>
      <c r="I16" s="3"/>
      <c r="J16" s="3" t="s">
        <v>88</v>
      </c>
      <c r="K16" s="3"/>
      <c r="L16" s="3"/>
      <c r="M16" s="3"/>
      <c r="N16" s="3"/>
      <c r="O16" s="3"/>
      <c r="P16" s="3"/>
      <c r="Q16" s="3"/>
      <c r="R16" s="3"/>
    </row>
    <row r="17" spans="3:18" ht="20.100000000000001" customHeight="1" x14ac:dyDescent="0.3">
      <c r="C17" s="3"/>
      <c r="D17" s="3"/>
      <c r="E17" s="3"/>
      <c r="F17" s="3"/>
      <c r="G17" s="3"/>
      <c r="H17" s="3" t="s">
        <v>48</v>
      </c>
      <c r="I17" s="3"/>
      <c r="J17" s="3" t="s">
        <v>89</v>
      </c>
      <c r="K17" s="3"/>
      <c r="L17" s="3"/>
      <c r="M17" s="3"/>
      <c r="N17" s="3"/>
      <c r="O17" s="3"/>
      <c r="P17" s="3"/>
      <c r="Q17" s="3"/>
      <c r="R17" s="3"/>
    </row>
    <row r="18" spans="3:18" ht="20.100000000000001" customHeight="1" x14ac:dyDescent="0.3">
      <c r="C18" s="3"/>
      <c r="D18" s="3"/>
      <c r="E18" s="3"/>
      <c r="F18" s="3"/>
      <c r="G18" s="3"/>
      <c r="H18" s="3" t="s">
        <v>49</v>
      </c>
      <c r="I18" s="3"/>
      <c r="J18" s="3" t="s">
        <v>90</v>
      </c>
      <c r="K18" s="3"/>
      <c r="L18" s="3"/>
      <c r="M18" s="3"/>
      <c r="N18" s="3"/>
      <c r="O18" s="3"/>
      <c r="P18" s="3"/>
      <c r="Q18" s="3"/>
      <c r="R18" s="3"/>
    </row>
    <row r="19" spans="3:18" ht="20.100000000000001" customHeight="1" x14ac:dyDescent="0.3">
      <c r="C19" s="3"/>
      <c r="D19" s="3"/>
      <c r="E19" s="3"/>
      <c r="F19" s="3"/>
      <c r="G19" s="3"/>
      <c r="H19" s="3" t="s">
        <v>50</v>
      </c>
      <c r="I19" s="3"/>
      <c r="J19" s="3" t="s">
        <v>91</v>
      </c>
      <c r="K19" s="3"/>
      <c r="L19" s="3"/>
      <c r="M19" s="3"/>
      <c r="N19" s="3"/>
      <c r="O19" s="3"/>
      <c r="P19" s="3"/>
      <c r="Q19" s="3"/>
      <c r="R19" s="3"/>
    </row>
    <row r="20" spans="3:18" ht="20.100000000000001" customHeight="1" x14ac:dyDescent="0.3">
      <c r="C20" s="3"/>
      <c r="D20" s="3"/>
      <c r="E20" s="3"/>
      <c r="F20" s="3"/>
      <c r="G20" s="3"/>
      <c r="H20" s="3" t="s">
        <v>51</v>
      </c>
      <c r="I20" s="3"/>
      <c r="J20" s="3" t="s">
        <v>92</v>
      </c>
      <c r="K20" s="3"/>
      <c r="L20" s="3"/>
      <c r="M20" s="3"/>
      <c r="N20" s="3"/>
      <c r="O20" s="3"/>
      <c r="P20" s="3"/>
      <c r="Q20" s="3"/>
      <c r="R20" s="3"/>
    </row>
    <row r="21" spans="3:18" ht="20.100000000000001" customHeight="1" x14ac:dyDescent="0.3">
      <c r="C21" s="3"/>
      <c r="D21" s="3"/>
      <c r="E21" s="3"/>
      <c r="F21" s="3"/>
      <c r="G21" s="3"/>
      <c r="H21" s="3"/>
      <c r="I21" s="3"/>
      <c r="J21" s="3" t="s">
        <v>93</v>
      </c>
      <c r="K21" s="3"/>
      <c r="L21" s="3"/>
      <c r="M21" s="3"/>
      <c r="N21" s="3"/>
      <c r="O21" s="3"/>
      <c r="P21" s="3"/>
      <c r="Q21" s="3"/>
      <c r="R21" s="3"/>
    </row>
    <row r="22" spans="3:18" ht="20.100000000000001" customHeight="1" x14ac:dyDescent="0.3">
      <c r="C22" s="3"/>
      <c r="D22" s="3"/>
      <c r="E22" s="3"/>
      <c r="F22" s="3"/>
      <c r="G22" s="3"/>
      <c r="H22" s="3"/>
      <c r="I22" s="3"/>
      <c r="J22" s="3" t="s">
        <v>94</v>
      </c>
      <c r="K22" s="3"/>
      <c r="L22" s="3"/>
      <c r="M22" s="3"/>
      <c r="N22" s="3"/>
      <c r="O22" s="3"/>
      <c r="P22" s="3"/>
      <c r="Q22" s="3"/>
      <c r="R22" s="3"/>
    </row>
    <row r="23" spans="3:18" ht="20.100000000000001" customHeight="1" x14ac:dyDescent="0.3">
      <c r="J23" s="3" t="s">
        <v>55</v>
      </c>
    </row>
    <row r="24" spans="3:18" ht="20.100000000000001" customHeight="1" x14ac:dyDescent="0.3"/>
    <row r="25" spans="3:18" ht="20.100000000000001" customHeight="1" x14ac:dyDescent="0.3"/>
    <row r="26" spans="3:18" ht="20.100000000000001" customHeight="1" x14ac:dyDescent="0.3"/>
    <row r="27" spans="3:18" ht="20.100000000000001" customHeight="1" x14ac:dyDescent="0.3"/>
    <row r="28" spans="3:18" ht="20.100000000000001" customHeight="1" x14ac:dyDescent="0.3"/>
    <row r="29" spans="3:18" ht="20.100000000000001" customHeight="1" x14ac:dyDescent="0.3"/>
    <row r="30" spans="3:18" ht="20.100000000000001" customHeight="1" x14ac:dyDescent="0.3"/>
    <row r="31" spans="3:18" ht="20.100000000000001" customHeight="1" x14ac:dyDescent="0.3"/>
    <row r="32" spans="3:18" ht="20.100000000000001" customHeight="1" x14ac:dyDescent="0.3"/>
    <row r="33" ht="20.100000000000001" customHeight="1" x14ac:dyDescent="0.3"/>
    <row r="34" ht="20.100000000000001" customHeight="1" x14ac:dyDescent="0.3"/>
    <row r="35" ht="20.100000000000001" customHeight="1" x14ac:dyDescent="0.3"/>
    <row r="36" ht="20.100000000000001" customHeight="1" x14ac:dyDescent="0.3"/>
    <row r="37" ht="20.100000000000001" customHeight="1" x14ac:dyDescent="0.3"/>
    <row r="38" ht="20.100000000000001" customHeight="1" x14ac:dyDescent="0.3"/>
    <row r="39" ht="20.100000000000001" customHeight="1" x14ac:dyDescent="0.3"/>
    <row r="40" ht="20.100000000000001" customHeight="1" x14ac:dyDescent="0.3"/>
    <row r="41" ht="20.100000000000001" customHeight="1" x14ac:dyDescent="0.3"/>
    <row r="42" ht="20.100000000000001" customHeight="1" x14ac:dyDescent="0.3"/>
    <row r="43" ht="20.100000000000001" customHeight="1" x14ac:dyDescent="0.3"/>
    <row r="44" ht="20.100000000000001" customHeight="1" x14ac:dyDescent="0.3"/>
    <row r="45" ht="20.100000000000001" customHeight="1" x14ac:dyDescent="0.3"/>
    <row r="46" ht="20.100000000000001" customHeight="1" x14ac:dyDescent="0.3"/>
    <row r="47" ht="20.100000000000001" customHeight="1" x14ac:dyDescent="0.3"/>
    <row r="48" ht="20.100000000000001" customHeight="1" x14ac:dyDescent="0.3"/>
    <row r="49" ht="20.100000000000001" customHeight="1" x14ac:dyDescent="0.3"/>
    <row r="50" ht="20.100000000000001" customHeight="1" x14ac:dyDescent="0.3"/>
    <row r="51" ht="20.100000000000001" customHeight="1" x14ac:dyDescent="0.3"/>
    <row r="52" ht="20.100000000000001" customHeight="1" x14ac:dyDescent="0.3"/>
    <row r="53" ht="20.100000000000001" customHeight="1" x14ac:dyDescent="0.3"/>
    <row r="54" ht="20.100000000000001" customHeight="1" x14ac:dyDescent="0.3"/>
    <row r="55" ht="20.100000000000001" customHeight="1" x14ac:dyDescent="0.3"/>
    <row r="56" ht="20.100000000000001" customHeight="1" x14ac:dyDescent="0.3"/>
    <row r="57" ht="20.100000000000001" customHeight="1" x14ac:dyDescent="0.3"/>
    <row r="58" ht="20.100000000000001" customHeight="1" x14ac:dyDescent="0.3"/>
    <row r="59" ht="20.100000000000001" customHeight="1" x14ac:dyDescent="0.3"/>
    <row r="60" ht="20.100000000000001" customHeight="1" x14ac:dyDescent="0.3"/>
    <row r="61" ht="20.100000000000001" customHeight="1" x14ac:dyDescent="0.3"/>
    <row r="62" ht="20.100000000000001" customHeight="1" x14ac:dyDescent="0.3"/>
    <row r="63" ht="20.100000000000001" customHeight="1" x14ac:dyDescent="0.3"/>
    <row r="64" ht="20.100000000000001" customHeight="1" x14ac:dyDescent="0.3"/>
    <row r="65" ht="20.100000000000001" customHeight="1" x14ac:dyDescent="0.3"/>
    <row r="66" ht="20.100000000000001" customHeight="1" x14ac:dyDescent="0.3"/>
    <row r="67" ht="20.100000000000001" customHeight="1" x14ac:dyDescent="0.3"/>
    <row r="68" ht="20.100000000000001" customHeight="1" x14ac:dyDescent="0.3"/>
    <row r="69" ht="20.100000000000001" customHeight="1" x14ac:dyDescent="0.3"/>
    <row r="70" ht="20.100000000000001" customHeight="1" x14ac:dyDescent="0.3"/>
    <row r="71" ht="20.100000000000001" customHeight="1" x14ac:dyDescent="0.3"/>
    <row r="72" ht="20.100000000000001" customHeight="1" x14ac:dyDescent="0.3"/>
    <row r="73" ht="20.100000000000001" customHeight="1" x14ac:dyDescent="0.3"/>
    <row r="74" ht="20.100000000000001" customHeight="1" x14ac:dyDescent="0.3"/>
    <row r="75" ht="20.100000000000001" customHeight="1" x14ac:dyDescent="0.3"/>
    <row r="76" ht="20.100000000000001" customHeight="1" x14ac:dyDescent="0.3"/>
    <row r="77" ht="20.100000000000001" customHeight="1" x14ac:dyDescent="0.3"/>
    <row r="78" ht="20.100000000000001" customHeight="1" x14ac:dyDescent="0.3"/>
    <row r="79" ht="20.100000000000001" customHeight="1" x14ac:dyDescent="0.3"/>
    <row r="80" ht="20.100000000000001" customHeight="1" x14ac:dyDescent="0.3"/>
    <row r="81" ht="20.100000000000001" customHeight="1" x14ac:dyDescent="0.3"/>
    <row r="82" ht="20.100000000000001" customHeight="1" x14ac:dyDescent="0.3"/>
    <row r="83" ht="20.100000000000001" customHeight="1" x14ac:dyDescent="0.3"/>
    <row r="84" ht="20.100000000000001" customHeight="1" x14ac:dyDescent="0.3"/>
    <row r="85" ht="20.100000000000001" customHeight="1" x14ac:dyDescent="0.3"/>
    <row r="86" ht="20.100000000000001" customHeight="1" x14ac:dyDescent="0.3"/>
    <row r="87" ht="20.100000000000001" customHeight="1" x14ac:dyDescent="0.3"/>
    <row r="88" ht="20.100000000000001" customHeight="1" x14ac:dyDescent="0.3"/>
    <row r="89" ht="20.100000000000001" customHeight="1" x14ac:dyDescent="0.3"/>
    <row r="90" ht="20.100000000000001" customHeight="1" x14ac:dyDescent="0.3"/>
    <row r="91" ht="20.100000000000001" customHeight="1" x14ac:dyDescent="0.3"/>
    <row r="92" ht="20.100000000000001" customHeight="1" x14ac:dyDescent="0.3"/>
    <row r="93" ht="20.100000000000001" customHeight="1" x14ac:dyDescent="0.3"/>
    <row r="94" ht="20.100000000000001" customHeight="1" x14ac:dyDescent="0.3"/>
    <row r="95" ht="20.100000000000001" customHeight="1" x14ac:dyDescent="0.3"/>
    <row r="96" ht="20.100000000000001" customHeight="1" x14ac:dyDescent="0.3"/>
    <row r="97" ht="20.100000000000001" customHeight="1" x14ac:dyDescent="0.3"/>
    <row r="98" ht="20.100000000000001" customHeight="1" x14ac:dyDescent="0.3"/>
    <row r="99" ht="20.100000000000001" customHeight="1" x14ac:dyDescent="0.3"/>
    <row r="100" ht="20.100000000000001" customHeight="1" x14ac:dyDescent="0.3"/>
    <row r="101" ht="20.100000000000001" customHeight="1" x14ac:dyDescent="0.3"/>
    <row r="102" ht="20.100000000000001" customHeight="1" x14ac:dyDescent="0.3"/>
    <row r="103" ht="20.100000000000001" customHeight="1" x14ac:dyDescent="0.3"/>
    <row r="104" ht="20.100000000000001" customHeight="1" x14ac:dyDescent="0.3"/>
    <row r="105" ht="20.100000000000001" customHeight="1" x14ac:dyDescent="0.3"/>
    <row r="106" ht="20.100000000000001" customHeight="1" x14ac:dyDescent="0.3"/>
    <row r="107" ht="20.100000000000001" customHeight="1" x14ac:dyDescent="0.3"/>
    <row r="108" ht="20.100000000000001" customHeight="1" x14ac:dyDescent="0.3"/>
    <row r="109" ht="20.100000000000001" customHeight="1" x14ac:dyDescent="0.3"/>
    <row r="110" ht="20.100000000000001" customHeight="1" x14ac:dyDescent="0.3"/>
    <row r="111" ht="20.100000000000001" customHeight="1" x14ac:dyDescent="0.3"/>
    <row r="112" ht="20.100000000000001" customHeight="1" x14ac:dyDescent="0.3"/>
    <row r="113" ht="20.100000000000001" customHeight="1" x14ac:dyDescent="0.3"/>
    <row r="114" ht="20.100000000000001" customHeight="1" x14ac:dyDescent="0.3"/>
    <row r="115" ht="20.100000000000001" customHeight="1" x14ac:dyDescent="0.3"/>
    <row r="116" ht="20.100000000000001" customHeight="1" x14ac:dyDescent="0.3"/>
    <row r="117" ht="20.100000000000001" customHeight="1" x14ac:dyDescent="0.3"/>
    <row r="118" ht="20.100000000000001" customHeight="1" x14ac:dyDescent="0.3"/>
    <row r="119" ht="20.100000000000001" customHeight="1" x14ac:dyDescent="0.3"/>
    <row r="120" ht="20.100000000000001" customHeight="1" x14ac:dyDescent="0.3"/>
    <row r="121" ht="20.100000000000001" customHeight="1" x14ac:dyDescent="0.3"/>
    <row r="122" ht="20.100000000000001" customHeight="1" x14ac:dyDescent="0.3"/>
    <row r="123" ht="20.100000000000001" customHeight="1" x14ac:dyDescent="0.3"/>
    <row r="124" ht="20.100000000000001" customHeight="1" x14ac:dyDescent="0.3"/>
    <row r="125" ht="20.100000000000001" customHeight="1" x14ac:dyDescent="0.3"/>
    <row r="126" ht="20.100000000000001" customHeight="1" x14ac:dyDescent="0.3"/>
    <row r="127" ht="20.100000000000001" customHeight="1" x14ac:dyDescent="0.3"/>
    <row r="128" ht="20.100000000000001" customHeight="1" x14ac:dyDescent="0.3"/>
    <row r="129" ht="20.100000000000001" customHeight="1" x14ac:dyDescent="0.3"/>
    <row r="130" ht="20.100000000000001" customHeight="1" x14ac:dyDescent="0.3"/>
    <row r="131" ht="20.100000000000001" customHeight="1" x14ac:dyDescent="0.3"/>
    <row r="132" ht="20.100000000000001" customHeight="1" x14ac:dyDescent="0.3"/>
    <row r="133" ht="20.100000000000001" customHeight="1" x14ac:dyDescent="0.3"/>
    <row r="134" ht="20.100000000000001" customHeight="1" x14ac:dyDescent="0.3"/>
    <row r="135" ht="20.100000000000001" customHeight="1" x14ac:dyDescent="0.3"/>
    <row r="136" ht="20.100000000000001" customHeight="1" x14ac:dyDescent="0.3"/>
    <row r="137" ht="20.100000000000001" customHeight="1" x14ac:dyDescent="0.3"/>
    <row r="138" ht="20.100000000000001" customHeight="1" x14ac:dyDescent="0.3"/>
    <row r="139" ht="20.100000000000001" customHeight="1" x14ac:dyDescent="0.3"/>
    <row r="140" ht="20.100000000000001" customHeight="1" x14ac:dyDescent="0.3"/>
    <row r="141" ht="20.100000000000001" customHeight="1" x14ac:dyDescent="0.3"/>
    <row r="142" ht="20.100000000000001" customHeight="1" x14ac:dyDescent="0.3"/>
    <row r="143" ht="20.100000000000001" customHeight="1" x14ac:dyDescent="0.3"/>
    <row r="144" ht="20.100000000000001" customHeight="1" x14ac:dyDescent="0.3"/>
    <row r="145" ht="20.100000000000001" customHeight="1" x14ac:dyDescent="0.3"/>
    <row r="146" ht="20.100000000000001" customHeight="1" x14ac:dyDescent="0.3"/>
    <row r="147" ht="20.100000000000001" customHeight="1" x14ac:dyDescent="0.3"/>
    <row r="148" ht="20.100000000000001" customHeight="1" x14ac:dyDescent="0.3"/>
    <row r="149" ht="20.100000000000001" customHeight="1" x14ac:dyDescent="0.3"/>
    <row r="150" ht="20.100000000000001" customHeight="1" x14ac:dyDescent="0.3"/>
    <row r="151" ht="20.100000000000001" customHeight="1" x14ac:dyDescent="0.3"/>
    <row r="152" ht="20.100000000000001" customHeight="1" x14ac:dyDescent="0.3"/>
    <row r="153" ht="20.100000000000001" customHeight="1" x14ac:dyDescent="0.3"/>
    <row r="154" ht="20.100000000000001" customHeight="1" x14ac:dyDescent="0.3"/>
    <row r="155" ht="20.100000000000001" customHeight="1" x14ac:dyDescent="0.3"/>
    <row r="156" ht="20.100000000000001" customHeight="1" x14ac:dyDescent="0.3"/>
    <row r="157" ht="20.100000000000001" customHeight="1" x14ac:dyDescent="0.3"/>
    <row r="158" ht="20.100000000000001" customHeight="1" x14ac:dyDescent="0.3"/>
    <row r="159" ht="20.100000000000001" customHeight="1" x14ac:dyDescent="0.3"/>
    <row r="160" ht="20.100000000000001" customHeight="1" x14ac:dyDescent="0.3"/>
    <row r="161" ht="20.100000000000001" customHeight="1" x14ac:dyDescent="0.3"/>
    <row r="162" ht="20.100000000000001" customHeight="1" x14ac:dyDescent="0.3"/>
    <row r="163" ht="20.100000000000001" customHeight="1" x14ac:dyDescent="0.3"/>
    <row r="164" ht="20.100000000000001" customHeight="1" x14ac:dyDescent="0.3"/>
    <row r="165" ht="20.100000000000001" customHeight="1" x14ac:dyDescent="0.3"/>
    <row r="166" ht="20.100000000000001" customHeight="1" x14ac:dyDescent="0.3"/>
    <row r="167" ht="20.100000000000001" customHeight="1" x14ac:dyDescent="0.3"/>
    <row r="168" ht="20.100000000000001" customHeight="1" x14ac:dyDescent="0.3"/>
    <row r="169" ht="20.100000000000001" customHeight="1" x14ac:dyDescent="0.3"/>
    <row r="170" ht="20.100000000000001" customHeight="1" x14ac:dyDescent="0.3"/>
    <row r="171" ht="20.100000000000001" customHeight="1" x14ac:dyDescent="0.3"/>
    <row r="172" ht="20.100000000000001" customHeight="1" x14ac:dyDescent="0.3"/>
    <row r="173" ht="20.100000000000001" customHeight="1" x14ac:dyDescent="0.3"/>
    <row r="174" ht="20.100000000000001" customHeight="1" x14ac:dyDescent="0.3"/>
    <row r="175" ht="20.100000000000001" customHeight="1" x14ac:dyDescent="0.3"/>
    <row r="176" ht="20.100000000000001" customHeight="1" x14ac:dyDescent="0.3"/>
    <row r="177" ht="20.100000000000001" customHeight="1" x14ac:dyDescent="0.3"/>
    <row r="178" ht="20.100000000000001" customHeight="1" x14ac:dyDescent="0.3"/>
    <row r="179" ht="20.100000000000001" customHeight="1" x14ac:dyDescent="0.3"/>
    <row r="180" ht="20.100000000000001" customHeight="1" x14ac:dyDescent="0.3"/>
    <row r="181" ht="20.100000000000001" customHeight="1" x14ac:dyDescent="0.3"/>
    <row r="182" ht="20.100000000000001" customHeight="1" x14ac:dyDescent="0.3"/>
    <row r="183" ht="20.100000000000001" customHeight="1" x14ac:dyDescent="0.3"/>
    <row r="184" ht="20.100000000000001" customHeight="1" x14ac:dyDescent="0.3"/>
    <row r="185" ht="20.100000000000001" customHeight="1" x14ac:dyDescent="0.3"/>
    <row r="186" ht="20.100000000000001" customHeight="1" x14ac:dyDescent="0.3"/>
    <row r="187" ht="20.100000000000001" customHeight="1" x14ac:dyDescent="0.3"/>
    <row r="188" ht="20.100000000000001" customHeight="1" x14ac:dyDescent="0.3"/>
    <row r="189" ht="20.100000000000001" customHeight="1" x14ac:dyDescent="0.3"/>
    <row r="190" ht="20.100000000000001" customHeight="1" x14ac:dyDescent="0.3"/>
    <row r="191" ht="20.100000000000001" customHeight="1" x14ac:dyDescent="0.3"/>
    <row r="192" ht="20.100000000000001" customHeight="1" x14ac:dyDescent="0.3"/>
    <row r="193" ht="20.100000000000001" customHeight="1" x14ac:dyDescent="0.3"/>
    <row r="194" ht="20.100000000000001" customHeight="1" x14ac:dyDescent="0.3"/>
    <row r="195" ht="20.100000000000001" customHeight="1" x14ac:dyDescent="0.3"/>
    <row r="196" ht="20.100000000000001" customHeight="1" x14ac:dyDescent="0.3"/>
    <row r="197" ht="20.100000000000001" customHeight="1" x14ac:dyDescent="0.3"/>
    <row r="198" ht="20.100000000000001" customHeight="1" x14ac:dyDescent="0.3"/>
    <row r="199" ht="20.100000000000001" customHeight="1" x14ac:dyDescent="0.3"/>
    <row r="200" ht="20.100000000000001" customHeight="1" x14ac:dyDescent="0.3"/>
    <row r="201" ht="20.100000000000001" customHeight="1" x14ac:dyDescent="0.3"/>
    <row r="202" ht="20.100000000000001" customHeight="1" x14ac:dyDescent="0.3"/>
    <row r="203" ht="20.100000000000001" customHeight="1" x14ac:dyDescent="0.3"/>
    <row r="204" ht="20.100000000000001" customHeight="1" x14ac:dyDescent="0.3"/>
    <row r="205" ht="20.100000000000001" customHeight="1" x14ac:dyDescent="0.3"/>
    <row r="206" ht="20.100000000000001" customHeight="1" x14ac:dyDescent="0.3"/>
    <row r="207" ht="20.100000000000001" customHeight="1" x14ac:dyDescent="0.3"/>
    <row r="208" ht="20.100000000000001" customHeight="1" x14ac:dyDescent="0.3"/>
    <row r="209" ht="20.100000000000001" customHeight="1" x14ac:dyDescent="0.3"/>
    <row r="210" ht="20.100000000000001" customHeight="1" x14ac:dyDescent="0.3"/>
    <row r="211" ht="20.100000000000001" customHeight="1" x14ac:dyDescent="0.3"/>
    <row r="212" ht="20.100000000000001" customHeight="1" x14ac:dyDescent="0.3"/>
    <row r="213" ht="20.100000000000001" customHeight="1" x14ac:dyDescent="0.3"/>
    <row r="214" ht="20.100000000000001" customHeight="1" x14ac:dyDescent="0.3"/>
    <row r="215" ht="20.100000000000001" customHeight="1" x14ac:dyDescent="0.3"/>
    <row r="216" ht="20.100000000000001" customHeight="1" x14ac:dyDescent="0.3"/>
    <row r="217" ht="20.100000000000001" customHeight="1" x14ac:dyDescent="0.3"/>
    <row r="218" ht="20.100000000000001" customHeight="1" x14ac:dyDescent="0.3"/>
    <row r="219" ht="20.100000000000001" customHeight="1" x14ac:dyDescent="0.3"/>
    <row r="220" ht="20.100000000000001" customHeight="1" x14ac:dyDescent="0.3"/>
    <row r="221" ht="20.100000000000001" customHeight="1" x14ac:dyDescent="0.3"/>
    <row r="222" ht="20.100000000000001" customHeight="1" x14ac:dyDescent="0.3"/>
    <row r="223" ht="20.100000000000001" customHeight="1" x14ac:dyDescent="0.3"/>
    <row r="224" ht="20.100000000000001" customHeight="1" x14ac:dyDescent="0.3"/>
    <row r="225" ht="20.100000000000001" customHeight="1" x14ac:dyDescent="0.3"/>
    <row r="226" ht="20.100000000000001" customHeight="1" x14ac:dyDescent="0.3"/>
    <row r="227" ht="20.100000000000001" customHeight="1" x14ac:dyDescent="0.3"/>
    <row r="228" ht="20.100000000000001" customHeight="1" x14ac:dyDescent="0.3"/>
    <row r="229" ht="20.100000000000001" customHeight="1" x14ac:dyDescent="0.3"/>
    <row r="230" ht="20.100000000000001" customHeight="1" x14ac:dyDescent="0.3"/>
    <row r="231" ht="20.100000000000001" customHeight="1" x14ac:dyDescent="0.3"/>
    <row r="232" ht="20.100000000000001" customHeight="1" x14ac:dyDescent="0.3"/>
    <row r="233" ht="20.100000000000001" customHeight="1" x14ac:dyDescent="0.3"/>
    <row r="234" ht="20.100000000000001" customHeight="1" x14ac:dyDescent="0.3"/>
    <row r="235" ht="20.100000000000001" customHeight="1" x14ac:dyDescent="0.3"/>
    <row r="236" ht="20.100000000000001" customHeight="1" x14ac:dyDescent="0.3"/>
    <row r="237" ht="20.100000000000001" customHeight="1" x14ac:dyDescent="0.3"/>
    <row r="238" ht="20.100000000000001" customHeight="1" x14ac:dyDescent="0.3"/>
    <row r="239" ht="20.100000000000001" customHeight="1" x14ac:dyDescent="0.3"/>
    <row r="240" ht="20.100000000000001" customHeight="1" x14ac:dyDescent="0.3"/>
    <row r="241" ht="20.100000000000001" customHeight="1" x14ac:dyDescent="0.3"/>
    <row r="242" ht="20.100000000000001" customHeight="1" x14ac:dyDescent="0.3"/>
    <row r="243" ht="20.100000000000001" customHeight="1" x14ac:dyDescent="0.3"/>
    <row r="244" ht="20.100000000000001" customHeight="1" x14ac:dyDescent="0.3"/>
    <row r="245" ht="20.100000000000001" customHeight="1" x14ac:dyDescent="0.3"/>
    <row r="246" ht="20.100000000000001" customHeight="1" x14ac:dyDescent="0.3"/>
    <row r="247" ht="20.100000000000001" customHeight="1" x14ac:dyDescent="0.3"/>
    <row r="248" ht="20.100000000000001" customHeight="1" x14ac:dyDescent="0.3"/>
    <row r="249" ht="20.100000000000001" customHeight="1" x14ac:dyDescent="0.3"/>
    <row r="250" ht="20.100000000000001" customHeight="1" x14ac:dyDescent="0.3"/>
    <row r="251" ht="20.100000000000001" customHeight="1" x14ac:dyDescent="0.3"/>
    <row r="252" ht="20.100000000000001" customHeight="1" x14ac:dyDescent="0.3"/>
    <row r="253" ht="20.100000000000001" customHeight="1" x14ac:dyDescent="0.3"/>
    <row r="254" ht="20.100000000000001" customHeight="1" x14ac:dyDescent="0.3"/>
    <row r="255" ht="20.100000000000001" customHeight="1" x14ac:dyDescent="0.3"/>
    <row r="256" ht="20.100000000000001" customHeight="1" x14ac:dyDescent="0.3"/>
    <row r="257" ht="20.100000000000001" customHeight="1" x14ac:dyDescent="0.3"/>
    <row r="258" ht="20.100000000000001" customHeight="1" x14ac:dyDescent="0.3"/>
    <row r="259" ht="20.100000000000001" customHeight="1" x14ac:dyDescent="0.3"/>
    <row r="260" ht="20.100000000000001" customHeight="1" x14ac:dyDescent="0.3"/>
    <row r="261" ht="20.100000000000001" customHeight="1" x14ac:dyDescent="0.3"/>
    <row r="262" ht="20.100000000000001" customHeight="1" x14ac:dyDescent="0.3"/>
    <row r="263" ht="20.100000000000001" customHeight="1" x14ac:dyDescent="0.3"/>
    <row r="264" ht="20.100000000000001" customHeight="1" x14ac:dyDescent="0.3"/>
    <row r="265" ht="20.100000000000001" customHeight="1" x14ac:dyDescent="0.3"/>
    <row r="266" ht="20.100000000000001" customHeight="1" x14ac:dyDescent="0.3"/>
    <row r="267" ht="20.100000000000001" customHeight="1" x14ac:dyDescent="0.3"/>
    <row r="268" ht="20.100000000000001" customHeight="1" x14ac:dyDescent="0.3"/>
    <row r="269" ht="20.100000000000001" customHeight="1" x14ac:dyDescent="0.3"/>
    <row r="270" ht="20.100000000000001" customHeight="1" x14ac:dyDescent="0.3"/>
    <row r="271" ht="20.100000000000001" customHeight="1" x14ac:dyDescent="0.3"/>
    <row r="272" ht="20.100000000000001" customHeight="1" x14ac:dyDescent="0.3"/>
    <row r="273" ht="20.100000000000001" customHeight="1" x14ac:dyDescent="0.3"/>
    <row r="274" ht="20.100000000000001" customHeight="1" x14ac:dyDescent="0.3"/>
    <row r="275" ht="20.100000000000001" customHeight="1" x14ac:dyDescent="0.3"/>
    <row r="276" ht="20.100000000000001" customHeight="1" x14ac:dyDescent="0.3"/>
    <row r="277" ht="20.100000000000001" customHeight="1" x14ac:dyDescent="0.3"/>
    <row r="278" ht="20.100000000000001" customHeight="1" x14ac:dyDescent="0.3"/>
    <row r="279" ht="20.100000000000001" customHeight="1" x14ac:dyDescent="0.3"/>
    <row r="280" ht="20.100000000000001" customHeight="1" x14ac:dyDescent="0.3"/>
    <row r="281" ht="20.100000000000001" customHeight="1" x14ac:dyDescent="0.3"/>
    <row r="282" ht="20.100000000000001" customHeight="1" x14ac:dyDescent="0.3"/>
    <row r="283" ht="20.100000000000001" customHeight="1" x14ac:dyDescent="0.3"/>
    <row r="284" ht="20.100000000000001" customHeight="1" x14ac:dyDescent="0.3"/>
    <row r="285" ht="20.100000000000001" customHeight="1" x14ac:dyDescent="0.3"/>
    <row r="286" ht="20.100000000000001" customHeight="1" x14ac:dyDescent="0.3"/>
    <row r="287" ht="20.100000000000001" customHeight="1" x14ac:dyDescent="0.3"/>
    <row r="288" ht="20.100000000000001" customHeight="1" x14ac:dyDescent="0.3"/>
    <row r="289" ht="20.100000000000001" customHeight="1" x14ac:dyDescent="0.3"/>
    <row r="290" ht="20.100000000000001" customHeight="1" x14ac:dyDescent="0.3"/>
    <row r="291" ht="20.100000000000001" customHeight="1" x14ac:dyDescent="0.3"/>
    <row r="292" ht="20.100000000000001" customHeight="1" x14ac:dyDescent="0.3"/>
    <row r="293" ht="20.100000000000001" customHeight="1" x14ac:dyDescent="0.3"/>
    <row r="294" ht="20.100000000000001" customHeight="1" x14ac:dyDescent="0.3"/>
    <row r="295" ht="20.100000000000001" customHeight="1" x14ac:dyDescent="0.3"/>
    <row r="296" ht="20.100000000000001" customHeight="1" x14ac:dyDescent="0.3"/>
    <row r="297" ht="20.100000000000001" customHeight="1" x14ac:dyDescent="0.3"/>
    <row r="298" ht="20.100000000000001" customHeight="1" x14ac:dyDescent="0.3"/>
    <row r="299" ht="20.100000000000001" customHeight="1" x14ac:dyDescent="0.3"/>
    <row r="300" ht="20.100000000000001" customHeight="1" x14ac:dyDescent="0.3"/>
    <row r="301" ht="20.100000000000001" customHeight="1" x14ac:dyDescent="0.3"/>
    <row r="302" ht="20.100000000000001" customHeight="1" x14ac:dyDescent="0.3"/>
    <row r="303" ht="20.100000000000001" customHeight="1" x14ac:dyDescent="0.3"/>
    <row r="304" ht="20.100000000000001" customHeight="1" x14ac:dyDescent="0.3"/>
    <row r="305" ht="20.100000000000001" customHeight="1" x14ac:dyDescent="0.3"/>
    <row r="306" ht="20.100000000000001" customHeight="1" x14ac:dyDescent="0.3"/>
    <row r="307" ht="20.100000000000001" customHeight="1" x14ac:dyDescent="0.3"/>
    <row r="308" ht="20.100000000000001" customHeight="1" x14ac:dyDescent="0.3"/>
    <row r="309" ht="20.100000000000001" customHeight="1" x14ac:dyDescent="0.3"/>
    <row r="310" ht="20.100000000000001" customHeight="1" x14ac:dyDescent="0.3"/>
    <row r="311" ht="20.100000000000001" customHeight="1" x14ac:dyDescent="0.3"/>
    <row r="312" ht="20.100000000000001" customHeight="1" x14ac:dyDescent="0.3"/>
    <row r="313" ht="20.100000000000001" customHeight="1" x14ac:dyDescent="0.3"/>
    <row r="314" ht="20.100000000000001" customHeight="1" x14ac:dyDescent="0.3"/>
    <row r="315" ht="20.100000000000001" customHeight="1" x14ac:dyDescent="0.3"/>
    <row r="316" ht="20.100000000000001" customHeight="1" x14ac:dyDescent="0.3"/>
  </sheetData>
  <mergeCells count="3">
    <mergeCell ref="A1:B1"/>
    <mergeCell ref="C1:E1"/>
    <mergeCell ref="F1:N1"/>
  </mergeCells>
  <dataValidations count="12">
    <dataValidation type="list" allowBlank="1" showInputMessage="1" showErrorMessage="1" sqref="C2" xr:uid="{00000000-0002-0000-0100-000000000000}">
      <formula1>#REF!</formula1>
    </dataValidation>
    <dataValidation type="list" allowBlank="1" showInputMessage="1" showErrorMessage="1" sqref="J5:J23" xr:uid="{00000000-0002-0000-0100-000001000000}">
      <formula1>$J$3:$J$4</formula1>
    </dataValidation>
    <dataValidation type="list" allowBlank="1" showInputMessage="1" showErrorMessage="1" sqref="J3:J4" xr:uid="{00000000-0002-0000-0100-000002000000}">
      <formula1>$J$5:$J$23</formula1>
    </dataValidation>
    <dataValidation type="list" allowBlank="1" showInputMessage="1" showErrorMessage="1" sqref="L3:L4" xr:uid="{00000000-0002-0000-0100-000003000000}">
      <formula1>$L$5:$L$9</formula1>
    </dataValidation>
    <dataValidation type="list" allowBlank="1" showInputMessage="1" showErrorMessage="1" sqref="K3:K4" xr:uid="{00000000-0002-0000-0100-000004000000}">
      <formula1>$K$5:$K$10</formula1>
    </dataValidation>
    <dataValidation type="list" allowBlank="1" showInputMessage="1" showErrorMessage="1" sqref="N3:N4" xr:uid="{00000000-0002-0000-0100-000005000000}">
      <formula1>$N$5:$N$15</formula1>
    </dataValidation>
    <dataValidation type="list" allowBlank="1" showInputMessage="1" showErrorMessage="1" sqref="M3:M4" xr:uid="{00000000-0002-0000-0100-000006000000}">
      <formula1>$M$5:$M$9</formula1>
    </dataValidation>
    <dataValidation type="list" allowBlank="1" showInputMessage="1" showErrorMessage="1" sqref="H3:H4" xr:uid="{00000000-0002-0000-0100-000007000000}">
      <formula1>$H$5:$H$20</formula1>
    </dataValidation>
    <dataValidation type="list" allowBlank="1" showInputMessage="1" showErrorMessage="1" promptTitle="Type of Violence" sqref="G3:G4" xr:uid="{00000000-0002-0000-0100-000008000000}">
      <formula1>$G$5:$G$8</formula1>
    </dataValidation>
    <dataValidation type="list" allowBlank="1" showInputMessage="1" showErrorMessage="1" sqref="F3:F4" xr:uid="{00000000-0002-0000-0100-000009000000}">
      <formula1>$F$5:$F$8</formula1>
    </dataValidation>
    <dataValidation type="list" allowBlank="1" showInputMessage="1" showErrorMessage="1" sqref="D3:D4" xr:uid="{00000000-0002-0000-0100-00000A000000}">
      <formula1>$D$5:$D$15</formula1>
    </dataValidation>
    <dataValidation type="list" allowBlank="1" showInputMessage="1" showErrorMessage="1" sqref="C3:C4" xr:uid="{00000000-0002-0000-0100-00000B000000}">
      <formula1>$C$5:$C$9</formula1>
    </dataValidation>
  </dataValidations>
  <printOptions gridLines="1"/>
  <pageMargins left="0" right="0" top="0.25" bottom="0" header="0" footer="0"/>
  <pageSetup paperSize="5"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WVP Data</vt:lpstr>
      <vt:lpstr>Dropdown Lists</vt:lpstr>
      <vt:lpstr>'WVP Data'!Print_Titles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2025-01-29T18:46:07Z</dcterms:modified>
</cp:coreProperties>
</file>