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090"/>
  </bookViews>
  <sheets>
    <sheet name="Sheet1" sheetId="1" r:id="rId1"/>
    <sheet name="导出计数_关系" sheetId="5" r:id="rId2"/>
    <sheet name="Sheet4" sheetId="4" r:id="rId3"/>
    <sheet name="Sheet2" sheetId="2" r:id="rId4"/>
    <sheet name="Sheet3" sheetId="3" r:id="rId5"/>
  </sheets>
  <externalReferences>
    <externalReference r:id="rId6"/>
  </externalReferences>
  <definedNames>
    <definedName name="_xlnm._FilterDatabase" localSheetId="1" hidden="1">导出计数_关系!$C$1:$C$81</definedName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<sst xmlns="http://schemas.openxmlformats.org/spreadsheetml/2006/main" count="21331" uniqueCount="6628">
  <si>
    <t>预编宗地代码</t>
  </si>
  <si>
    <t>姓名</t>
  </si>
  <si>
    <t>身份证号</t>
  </si>
  <si>
    <t>电话</t>
  </si>
  <si>
    <t>通讯地址</t>
  </si>
  <si>
    <t>320321010010JC00001</t>
  </si>
  <si>
    <t>蔡敬明</t>
  </si>
  <si>
    <t>320321196707140614</t>
  </si>
  <si>
    <t>15850093959</t>
  </si>
  <si>
    <t>华山镇枣园村蔡中组</t>
  </si>
  <si>
    <t>蔡素丽</t>
  </si>
  <si>
    <t>320321196810010623</t>
  </si>
  <si>
    <t>蔡文娜</t>
  </si>
  <si>
    <t>320321198910100780</t>
  </si>
  <si>
    <t>蔡文贤</t>
  </si>
  <si>
    <t>320321199201050789</t>
  </si>
  <si>
    <t>蔡可洁</t>
  </si>
  <si>
    <t>320321199301130671</t>
  </si>
  <si>
    <t>320321010010JC00002</t>
  </si>
  <si>
    <t>张兴宝</t>
  </si>
  <si>
    <t>320321196511240613</t>
  </si>
  <si>
    <t>18952225424</t>
  </si>
  <si>
    <t>华山镇枣园村意合村组</t>
  </si>
  <si>
    <t>佟梅</t>
  </si>
  <si>
    <t>320321196712060643</t>
  </si>
  <si>
    <t>张文杰</t>
  </si>
  <si>
    <t>320321199312120612</t>
  </si>
  <si>
    <t>张昌林</t>
  </si>
  <si>
    <t>320321201801010001</t>
  </si>
  <si>
    <t>张察氏</t>
  </si>
  <si>
    <t>320321010010JC00003</t>
  </si>
  <si>
    <t>阎炳奎</t>
  </si>
  <si>
    <t>320321010010JC00004</t>
  </si>
  <si>
    <t>蔡忠建</t>
  </si>
  <si>
    <t>320321010010JC00005</t>
  </si>
  <si>
    <t>蔡明伟</t>
  </si>
  <si>
    <t>320321198810050675</t>
  </si>
  <si>
    <t>15905228735</t>
  </si>
  <si>
    <t>赵园园</t>
  </si>
  <si>
    <t>320321198408171444</t>
  </si>
  <si>
    <t>蔡佳宸</t>
  </si>
  <si>
    <t>320321201303280247</t>
  </si>
  <si>
    <t>蔡佳妍</t>
  </si>
  <si>
    <t>320321201502130109</t>
  </si>
  <si>
    <t>320321010010JC00006</t>
  </si>
  <si>
    <t>蔡浩</t>
  </si>
  <si>
    <t>320321198804090611</t>
  </si>
  <si>
    <t>15152120220</t>
  </si>
  <si>
    <t>杨单单</t>
  </si>
  <si>
    <t>320322198709081123</t>
  </si>
  <si>
    <t>闫炳奎</t>
  </si>
  <si>
    <t>320321195109290618</t>
  </si>
  <si>
    <t>17193377931</t>
  </si>
  <si>
    <t>闫成全</t>
  </si>
  <si>
    <t>闫杨氏</t>
  </si>
  <si>
    <t>320321010010JC00007</t>
  </si>
  <si>
    <t>蔡可作</t>
  </si>
  <si>
    <t>320321197107220681</t>
  </si>
  <si>
    <t>18351460602</t>
  </si>
  <si>
    <t>王之侠</t>
  </si>
  <si>
    <t>320321196905240624</t>
  </si>
  <si>
    <t>蔡成才</t>
  </si>
  <si>
    <t>320321199509170613</t>
  </si>
  <si>
    <t>蔡青</t>
  </si>
  <si>
    <t>320321200605070626</t>
  </si>
  <si>
    <t>蔡忻恬</t>
  </si>
  <si>
    <t>320321201611140648</t>
  </si>
  <si>
    <t>320321010010JC00008</t>
  </si>
  <si>
    <t>张华</t>
  </si>
  <si>
    <t>320321196504160615</t>
  </si>
  <si>
    <t>15205200908</t>
  </si>
  <si>
    <t>华山镇枣园村西组</t>
  </si>
  <si>
    <t>张维芳</t>
  </si>
  <si>
    <t>李素英</t>
  </si>
  <si>
    <t>320321010010JC00009</t>
  </si>
  <si>
    <t>蔡可营</t>
  </si>
  <si>
    <t>320321195710100758</t>
  </si>
  <si>
    <t>13182390823</t>
  </si>
  <si>
    <t>李艳红</t>
  </si>
  <si>
    <t>320321195906100709</t>
  </si>
  <si>
    <t>蔡成昂</t>
  </si>
  <si>
    <t>320321199404210631</t>
  </si>
  <si>
    <t>蔡荣荣</t>
  </si>
  <si>
    <t>320321198906070646</t>
  </si>
  <si>
    <t>宋飘飘</t>
  </si>
  <si>
    <t>32032119940226066X</t>
  </si>
  <si>
    <t>蔡卓妍</t>
  </si>
  <si>
    <t>320321201603100320</t>
  </si>
  <si>
    <t>320321010010JC00010</t>
  </si>
  <si>
    <t>蔡可群</t>
  </si>
  <si>
    <t>320321196311060618</t>
  </si>
  <si>
    <t>13041981907</t>
  </si>
  <si>
    <t>王予芳</t>
  </si>
  <si>
    <t>320321196712290684</t>
  </si>
  <si>
    <t>何玉梅</t>
  </si>
  <si>
    <t>320321193706180629</t>
  </si>
  <si>
    <t>蔡敬文</t>
  </si>
  <si>
    <t>蔡成轩</t>
  </si>
  <si>
    <t>320321200409250662</t>
  </si>
  <si>
    <t>蔡凤娟</t>
  </si>
  <si>
    <t>320321200809090629</t>
  </si>
  <si>
    <t>320321010010JC00011</t>
  </si>
  <si>
    <t>蔡敬峰</t>
  </si>
  <si>
    <t>32032119750723061X</t>
  </si>
  <si>
    <t>15852219835</t>
  </si>
  <si>
    <t>蔡振振</t>
  </si>
  <si>
    <t>320321199510010633</t>
  </si>
  <si>
    <t>蔡俊杰</t>
  </si>
  <si>
    <t>32032120151130019X</t>
  </si>
  <si>
    <t>320321010010JC00012</t>
  </si>
  <si>
    <t>蔡敬兴</t>
  </si>
  <si>
    <t>320321194301230610</t>
  </si>
  <si>
    <t>17185166264</t>
  </si>
  <si>
    <t>旬信娥</t>
  </si>
  <si>
    <t>蔡可要</t>
  </si>
  <si>
    <t>320321196706180018</t>
  </si>
  <si>
    <t>徐德影</t>
  </si>
  <si>
    <t>320321197010275329</t>
  </si>
  <si>
    <t>蔡肖阳</t>
  </si>
  <si>
    <t>320321199307040714</t>
  </si>
  <si>
    <t>蔡敦位</t>
  </si>
  <si>
    <t>320321010010JC00013</t>
  </si>
  <si>
    <t>蔡生雷</t>
  </si>
  <si>
    <t>32032119761120063X</t>
  </si>
  <si>
    <t>13225280951</t>
  </si>
  <si>
    <t>齐卫华</t>
  </si>
  <si>
    <t>32032119740205402X</t>
  </si>
  <si>
    <t>蔡忠康</t>
  </si>
  <si>
    <t>32032119901020540X</t>
  </si>
  <si>
    <t>320321010010JC00014</t>
  </si>
  <si>
    <t>蔡可德</t>
  </si>
  <si>
    <t>320321195510080617</t>
  </si>
  <si>
    <t>15152095045</t>
  </si>
  <si>
    <t>崔金兰</t>
  </si>
  <si>
    <t>320321195608070028</t>
  </si>
  <si>
    <t>蔡玉顺</t>
  </si>
  <si>
    <t>32032119830824065X</t>
  </si>
  <si>
    <t>蔡雨航</t>
  </si>
  <si>
    <t>320321200705310615</t>
  </si>
  <si>
    <t>蔡红云</t>
  </si>
  <si>
    <t>320321198308240641</t>
  </si>
  <si>
    <t>320321010010JC00015</t>
  </si>
  <si>
    <t>320321010010JC00016</t>
  </si>
  <si>
    <t>蔡广银</t>
  </si>
  <si>
    <t>32032119411025061X</t>
  </si>
  <si>
    <t>1322528951</t>
  </si>
  <si>
    <t>凡如秀</t>
  </si>
  <si>
    <t>32032119470119062X</t>
  </si>
  <si>
    <t>蔡凤琴</t>
  </si>
  <si>
    <t>320321197501270645</t>
  </si>
  <si>
    <t>蔡张氏</t>
  </si>
  <si>
    <t>1322528952</t>
  </si>
  <si>
    <t>320321010010JC00017</t>
  </si>
  <si>
    <t>张兴臣</t>
  </si>
  <si>
    <t>320321195610210618</t>
  </si>
  <si>
    <t>胡云会</t>
  </si>
  <si>
    <t>320321196107250665</t>
  </si>
  <si>
    <t>张伟</t>
  </si>
  <si>
    <t>320321198110250617</t>
  </si>
  <si>
    <t>320321010010JC00018</t>
  </si>
  <si>
    <t>蔡敬东</t>
  </si>
  <si>
    <t>320321196212260657</t>
  </si>
  <si>
    <t>15852213224</t>
  </si>
  <si>
    <t>朱桂玲</t>
  </si>
  <si>
    <t>320321196808290662</t>
  </si>
  <si>
    <t>蔡晴晴</t>
  </si>
  <si>
    <t>320321199001180669</t>
  </si>
  <si>
    <t>蔡敦本</t>
  </si>
  <si>
    <t>蔡丽英</t>
  </si>
  <si>
    <t>320321197706110629</t>
  </si>
  <si>
    <t>320321010010JC00019</t>
  </si>
  <si>
    <t>蔡立军</t>
  </si>
  <si>
    <t>320321010010JC00020</t>
  </si>
  <si>
    <t>蔡敬芳</t>
  </si>
  <si>
    <t>320321010010JC00021</t>
  </si>
  <si>
    <t>蔡敦照</t>
  </si>
  <si>
    <t>320321010010JC00022</t>
  </si>
  <si>
    <t>蔡涛</t>
  </si>
  <si>
    <t>320321198507270659</t>
  </si>
  <si>
    <t>赵月娇</t>
  </si>
  <si>
    <t>320321198909284021</t>
  </si>
  <si>
    <t>蔡紫冉</t>
  </si>
  <si>
    <t>320321201108070021</t>
  </si>
  <si>
    <t>蔡汶汐</t>
  </si>
  <si>
    <t>320321201604180289</t>
  </si>
  <si>
    <t>320321010010JC00023</t>
  </si>
  <si>
    <t>蔡敬德</t>
  </si>
  <si>
    <t>320321195303160614</t>
  </si>
  <si>
    <t>15365876105</t>
  </si>
  <si>
    <t>陈玉平</t>
  </si>
  <si>
    <t>320321195112190642</t>
  </si>
  <si>
    <t>蔡红英</t>
  </si>
  <si>
    <t>320321197702090640</t>
  </si>
  <si>
    <t>蔡红侠</t>
  </si>
  <si>
    <t>320321198107100642</t>
  </si>
  <si>
    <t>320321010010JC00024</t>
  </si>
  <si>
    <t>蔡可超</t>
  </si>
  <si>
    <t>320321199109060643</t>
  </si>
  <si>
    <t>蔡梦涵</t>
  </si>
  <si>
    <t>320321201209300363</t>
  </si>
  <si>
    <t>蔡锦潮</t>
  </si>
  <si>
    <t>320321201511010678</t>
  </si>
  <si>
    <t>320321010010JC00025</t>
  </si>
  <si>
    <t>蔡可飞</t>
  </si>
  <si>
    <t>320321199405140639</t>
  </si>
  <si>
    <t>张玲</t>
  </si>
  <si>
    <t>500224199101151969</t>
  </si>
  <si>
    <t>蔡梦萍</t>
  </si>
  <si>
    <t>320321201403070200</t>
  </si>
  <si>
    <t>320321010010JC00026</t>
  </si>
  <si>
    <t>蔡可永</t>
  </si>
  <si>
    <t>320321196112060658</t>
  </si>
  <si>
    <t>17163387868</t>
  </si>
  <si>
    <t>李华梅</t>
  </si>
  <si>
    <t>320321196009290623</t>
  </si>
  <si>
    <t>蔡成振</t>
  </si>
  <si>
    <t>320321198505270612</t>
  </si>
  <si>
    <t>320321010010JC00027</t>
  </si>
  <si>
    <t>熊丽</t>
  </si>
  <si>
    <t>320321010010JC00028</t>
  </si>
  <si>
    <t>蔡可平</t>
  </si>
  <si>
    <t>320321196905170611</t>
  </si>
  <si>
    <t>13218566506</t>
  </si>
  <si>
    <t>霍桂娥</t>
  </si>
  <si>
    <t>320321196708160668</t>
  </si>
  <si>
    <t>蔡成绪</t>
  </si>
  <si>
    <t>320321199110070610</t>
  </si>
  <si>
    <t>320321010010JC00029</t>
  </si>
  <si>
    <t>张振峰</t>
  </si>
  <si>
    <t>320321196907190755</t>
  </si>
  <si>
    <t>13655212382</t>
  </si>
  <si>
    <t>赵素真</t>
  </si>
  <si>
    <t>320321197105170642</t>
  </si>
  <si>
    <t>张奇</t>
  </si>
  <si>
    <t>320321199612010626</t>
  </si>
  <si>
    <t>张洪剑</t>
  </si>
  <si>
    <t>320321200202080635</t>
  </si>
  <si>
    <t>张李氏</t>
  </si>
  <si>
    <t>320321010010JC00030</t>
  </si>
  <si>
    <t>蔡成昌</t>
  </si>
  <si>
    <t>32032119650831061X</t>
  </si>
  <si>
    <t>18651785849</t>
  </si>
  <si>
    <t>李秀英</t>
  </si>
  <si>
    <t>320321196406070667</t>
  </si>
  <si>
    <t>蔡文晶</t>
  </si>
  <si>
    <t>320321199405260622</t>
  </si>
  <si>
    <t>蔡先俊</t>
  </si>
  <si>
    <t>320321200409260617</t>
  </si>
  <si>
    <t>蔡可敏</t>
  </si>
  <si>
    <t>320321010010JC00031</t>
  </si>
  <si>
    <t>蔡丰沛</t>
  </si>
  <si>
    <t>320321198904220612</t>
  </si>
  <si>
    <t>蔡雅琪</t>
  </si>
  <si>
    <t>32032120100925014X</t>
  </si>
  <si>
    <t>320321010010JC00032</t>
  </si>
  <si>
    <t>张振兴</t>
  </si>
  <si>
    <t>320321010010JC00033</t>
  </si>
  <si>
    <t>蔡可喜</t>
  </si>
  <si>
    <t>320321196506090657</t>
  </si>
  <si>
    <t>18118550261</t>
  </si>
  <si>
    <t>李秀侠</t>
  </si>
  <si>
    <t>320321196912290726</t>
  </si>
  <si>
    <t>320321010010JC00034</t>
  </si>
  <si>
    <t>张科举</t>
  </si>
  <si>
    <t>320321199305160691</t>
  </si>
  <si>
    <t>张振起</t>
  </si>
  <si>
    <t>张洪伟</t>
  </si>
  <si>
    <t>320321196806160629</t>
  </si>
  <si>
    <t>吴秀娥</t>
  </si>
  <si>
    <t>320321010010JC00035</t>
  </si>
  <si>
    <t>320321010010JC00036</t>
  </si>
  <si>
    <t>蔡攀登</t>
  </si>
  <si>
    <t>320321198511280614</t>
  </si>
  <si>
    <t>13056231682</t>
  </si>
  <si>
    <t>关雪蕾</t>
  </si>
  <si>
    <t>511622199303290045</t>
  </si>
  <si>
    <t>蔡世君</t>
  </si>
  <si>
    <t>320321201207240575</t>
  </si>
  <si>
    <t>蔡梓欣</t>
  </si>
  <si>
    <t>320321201503130020</t>
  </si>
  <si>
    <t>320321010010JC00037</t>
  </si>
  <si>
    <t>蔡成科</t>
  </si>
  <si>
    <t>320321196602090657</t>
  </si>
  <si>
    <t>王桂玲</t>
  </si>
  <si>
    <t>320321196808140621</t>
  </si>
  <si>
    <t>洪侠</t>
  </si>
  <si>
    <t>320321193903040625</t>
  </si>
  <si>
    <t>蔡锦锦</t>
  </si>
  <si>
    <t>320321199001290665</t>
  </si>
  <si>
    <t>320321010010JC00038</t>
  </si>
  <si>
    <t>320321010010JC00039</t>
  </si>
  <si>
    <t>蔡磊</t>
  </si>
  <si>
    <t>320321197407200616</t>
  </si>
  <si>
    <t>尹秀丽</t>
  </si>
  <si>
    <t>320321197603220622</t>
  </si>
  <si>
    <t>蔡润青</t>
  </si>
  <si>
    <t>320321200210197016</t>
  </si>
  <si>
    <t>蔡淑萍</t>
  </si>
  <si>
    <t>320321197007060642</t>
  </si>
  <si>
    <t>320321010010JC00040</t>
  </si>
  <si>
    <t>320321196910180638</t>
  </si>
  <si>
    <t>13814407073</t>
  </si>
  <si>
    <t>李梅英</t>
  </si>
  <si>
    <t>320321196706220647</t>
  </si>
  <si>
    <t>蔡苗苗</t>
  </si>
  <si>
    <t>320321199802200623</t>
  </si>
  <si>
    <t>蔡可萌</t>
  </si>
  <si>
    <t>320321200205240614</t>
  </si>
  <si>
    <t>李秀兰</t>
  </si>
  <si>
    <t>320321010010JC00041</t>
  </si>
  <si>
    <t>320321010010JC00042</t>
  </si>
  <si>
    <t>蔡成贵</t>
  </si>
  <si>
    <t>320321196011190613</t>
  </si>
  <si>
    <t>张昌英</t>
  </si>
  <si>
    <t>320321195703160621</t>
  </si>
  <si>
    <t>石英</t>
  </si>
  <si>
    <t>蔡文文</t>
  </si>
  <si>
    <t>320321198308140640</t>
  </si>
  <si>
    <t>320321010010JC00043</t>
  </si>
  <si>
    <t>蔡生栋</t>
  </si>
  <si>
    <t>320321197007080758</t>
  </si>
  <si>
    <t>13952213696</t>
  </si>
  <si>
    <t>朱艳丽</t>
  </si>
  <si>
    <t>320321196501050621</t>
  </si>
  <si>
    <t>蔡忠健</t>
  </si>
  <si>
    <t>320321199404120636</t>
  </si>
  <si>
    <t>满楠</t>
  </si>
  <si>
    <t>320321199203180624</t>
  </si>
  <si>
    <t>蔡林夏</t>
  </si>
  <si>
    <t>320321201410120261</t>
  </si>
  <si>
    <t>蔡厚敬</t>
  </si>
  <si>
    <t>320321201701130531</t>
  </si>
  <si>
    <t>蔡思思</t>
  </si>
  <si>
    <t>320321199209280669</t>
  </si>
  <si>
    <t>320321010010JC00044</t>
  </si>
  <si>
    <t>崔成礼</t>
  </si>
  <si>
    <t>320321197110010635</t>
  </si>
  <si>
    <t>13862139089</t>
  </si>
  <si>
    <t>华山镇枣园村袁庄后组</t>
  </si>
  <si>
    <t>王瑞芳</t>
  </si>
  <si>
    <t>320321197012050684</t>
  </si>
  <si>
    <t>崔苏宁</t>
  </si>
  <si>
    <t>320321199602060625</t>
  </si>
  <si>
    <t>崔子宁</t>
  </si>
  <si>
    <t>320321200505120649</t>
  </si>
  <si>
    <t>崔奥宁</t>
  </si>
  <si>
    <t>32032120081102062X</t>
  </si>
  <si>
    <t>崔海宁</t>
  </si>
  <si>
    <t>320321201209130513</t>
  </si>
  <si>
    <t>320321010010JC00045</t>
  </si>
  <si>
    <t>郝敬荣</t>
  </si>
  <si>
    <t>320321197106020638</t>
  </si>
  <si>
    <t>18361371538</t>
  </si>
  <si>
    <t>李晓侠</t>
  </si>
  <si>
    <t>320321197110184029</t>
  </si>
  <si>
    <t>郝良雷</t>
  </si>
  <si>
    <t>320321199308020651</t>
  </si>
  <si>
    <t>郝良森</t>
  </si>
  <si>
    <t>32032120080915061X</t>
  </si>
  <si>
    <t>320321010010JC00046</t>
  </si>
  <si>
    <t>高余粮</t>
  </si>
  <si>
    <t>320321197506200670</t>
  </si>
  <si>
    <t>15852449201</t>
  </si>
  <si>
    <t>候荣敏</t>
  </si>
  <si>
    <t>320321197301040626</t>
  </si>
  <si>
    <t>320321010010JC00047</t>
  </si>
  <si>
    <t>高念斗</t>
  </si>
  <si>
    <t>320321194411170621</t>
  </si>
  <si>
    <t>13951349394</t>
  </si>
  <si>
    <t>孙如侠</t>
  </si>
  <si>
    <t>高志军</t>
  </si>
  <si>
    <t>320321197903030636</t>
  </si>
  <si>
    <t>高培亮</t>
  </si>
  <si>
    <t>320321198907140634</t>
  </si>
  <si>
    <t>高秀艺</t>
  </si>
  <si>
    <t>320321197408220627</t>
  </si>
  <si>
    <t>320321010010JC00048</t>
  </si>
  <si>
    <t>张永芳</t>
  </si>
  <si>
    <t>320321194706050626</t>
  </si>
  <si>
    <t>13816074008</t>
  </si>
  <si>
    <t>高尊祥</t>
  </si>
  <si>
    <t>320321197708280672</t>
  </si>
  <si>
    <t>高杰</t>
  </si>
  <si>
    <t>320321198105290614</t>
  </si>
  <si>
    <t>高景</t>
  </si>
  <si>
    <t>320321197302160706</t>
  </si>
  <si>
    <t>高晨</t>
  </si>
  <si>
    <t>320321199703220629</t>
  </si>
  <si>
    <t>高原</t>
  </si>
  <si>
    <t>320321200708160632</t>
  </si>
  <si>
    <t>320321010010JC00049</t>
  </si>
  <si>
    <t>高念云</t>
  </si>
  <si>
    <t>320321193901020612</t>
  </si>
  <si>
    <t>13852018440</t>
  </si>
  <si>
    <t>高三妮</t>
  </si>
  <si>
    <t>高香娃</t>
  </si>
  <si>
    <t>刘月梅</t>
  </si>
  <si>
    <t>320321193803140645</t>
  </si>
  <si>
    <t>高侠</t>
  </si>
  <si>
    <t>320322197308055368</t>
  </si>
  <si>
    <t>高德芳</t>
  </si>
  <si>
    <t>320321010010JC00050</t>
  </si>
  <si>
    <t>320321010010JC00051</t>
  </si>
  <si>
    <t>320321010010JC00052</t>
  </si>
  <si>
    <t>崔现伦</t>
  </si>
  <si>
    <t>320321194911300647</t>
  </si>
  <si>
    <t>13395233123</t>
  </si>
  <si>
    <t>刘素英</t>
  </si>
  <si>
    <t>崔欢欢</t>
  </si>
  <si>
    <t>320321198711060336</t>
  </si>
  <si>
    <t>候凤娇</t>
  </si>
  <si>
    <t>320324198509102623</t>
  </si>
  <si>
    <t>崔祥任</t>
  </si>
  <si>
    <t>320321200502100650</t>
  </si>
  <si>
    <t>崔辰苗</t>
  </si>
  <si>
    <t>320321201102140623</t>
  </si>
  <si>
    <t>崔园园</t>
  </si>
  <si>
    <t>320321197501040647</t>
  </si>
  <si>
    <t>崔丹丹</t>
  </si>
  <si>
    <t>320321198008100700</t>
  </si>
  <si>
    <t>王文云</t>
  </si>
  <si>
    <t>崔爱侠</t>
  </si>
  <si>
    <t>320321010010JC00053</t>
  </si>
  <si>
    <t>崔现成</t>
  </si>
  <si>
    <t>320321195304010618</t>
  </si>
  <si>
    <t>13735217089</t>
  </si>
  <si>
    <t>刘桂芝</t>
  </si>
  <si>
    <t>320321195106300622</t>
  </si>
  <si>
    <t>崔文侠</t>
  </si>
  <si>
    <t>320321197501230627</t>
  </si>
  <si>
    <t>320321010010JC00054</t>
  </si>
  <si>
    <t>郝良臣</t>
  </si>
  <si>
    <t>320321010010JC00055</t>
  </si>
  <si>
    <t>魏以芳</t>
  </si>
  <si>
    <t>320321195609082625</t>
  </si>
  <si>
    <t>15077812740</t>
  </si>
  <si>
    <t>郝欠欠</t>
  </si>
  <si>
    <t>320321198711100681</t>
  </si>
  <si>
    <t>郝红梅</t>
  </si>
  <si>
    <t>320321198401280621</t>
  </si>
  <si>
    <t>郝婷婷</t>
  </si>
  <si>
    <t>320321198606010668</t>
  </si>
  <si>
    <t>郝敬启</t>
  </si>
  <si>
    <t>320321010010JC00056</t>
  </si>
  <si>
    <t>徐思平</t>
  </si>
  <si>
    <t>320321196310250612</t>
  </si>
  <si>
    <t>15190781677</t>
  </si>
  <si>
    <t>蒋小侠</t>
  </si>
  <si>
    <t>320321196006240620</t>
  </si>
  <si>
    <t>徐忠原</t>
  </si>
  <si>
    <t>32032119880106061X</t>
  </si>
  <si>
    <t>徐候氏</t>
  </si>
  <si>
    <t>320321010010JC00057</t>
  </si>
  <si>
    <t>赵宝林</t>
  </si>
  <si>
    <t>320321197808300618</t>
  </si>
  <si>
    <t>13395237368</t>
  </si>
  <si>
    <t>满四妮</t>
  </si>
  <si>
    <t>320321197312290620</t>
  </si>
  <si>
    <t>赵胜权</t>
  </si>
  <si>
    <t>320321200408270610</t>
  </si>
  <si>
    <t>320321010010JC00058</t>
  </si>
  <si>
    <t>赵宜民</t>
  </si>
  <si>
    <t>320321197905290616</t>
  </si>
  <si>
    <t>18361370857</t>
  </si>
  <si>
    <t>320321197508080668</t>
  </si>
  <si>
    <t>赵胜战</t>
  </si>
  <si>
    <t>32032120021114061X</t>
  </si>
  <si>
    <t>赵胜勇</t>
  </si>
  <si>
    <t>320321200609120651</t>
  </si>
  <si>
    <t>320321010010JC00059</t>
  </si>
  <si>
    <t>赵文举</t>
  </si>
  <si>
    <t>320321194209030616</t>
  </si>
  <si>
    <t>15195459047</t>
  </si>
  <si>
    <t>王占兰</t>
  </si>
  <si>
    <t>320321195607080648</t>
  </si>
  <si>
    <t>赵冰丽</t>
  </si>
  <si>
    <t>320321198201110642</t>
  </si>
  <si>
    <t>赵静</t>
  </si>
  <si>
    <t>320321198411110642</t>
  </si>
  <si>
    <t>刘馨屿</t>
  </si>
  <si>
    <t>320321200907280653</t>
  </si>
  <si>
    <t>刘雨潼</t>
  </si>
  <si>
    <t>320321201510120250</t>
  </si>
  <si>
    <t>赵公海</t>
  </si>
  <si>
    <t>320321010010JC00060</t>
  </si>
  <si>
    <t>赵宝珠</t>
  </si>
  <si>
    <t>320321196109170610</t>
  </si>
  <si>
    <t>15365873659</t>
  </si>
  <si>
    <t>王洪玲</t>
  </si>
  <si>
    <t>320321195907050627</t>
  </si>
  <si>
    <t>赵华玲</t>
  </si>
  <si>
    <t>320321197203060643</t>
  </si>
  <si>
    <t>尹秀艺</t>
  </si>
  <si>
    <t>320321010010JC00061</t>
  </si>
  <si>
    <t>赵伟伟</t>
  </si>
  <si>
    <t>320321010010JC00062</t>
  </si>
  <si>
    <t>崔玉沛</t>
  </si>
  <si>
    <t>320321196901100616</t>
  </si>
  <si>
    <t>15162091386</t>
  </si>
  <si>
    <t>王留云</t>
  </si>
  <si>
    <t>320321197001230620</t>
  </si>
  <si>
    <t>崔秋丽</t>
  </si>
  <si>
    <t>320321199209240640</t>
  </si>
  <si>
    <t>崔祥证</t>
  </si>
  <si>
    <t>320321199310160653</t>
  </si>
  <si>
    <t>320321010010JC00063</t>
  </si>
  <si>
    <t>崔玉善</t>
  </si>
  <si>
    <t>320321197108310612</t>
  </si>
  <si>
    <t>13776058029</t>
  </si>
  <si>
    <t>王巧云</t>
  </si>
  <si>
    <t>320321196812290622</t>
  </si>
  <si>
    <t>崔苏晴</t>
  </si>
  <si>
    <t>320321200505220623</t>
  </si>
  <si>
    <t>崔祥朋</t>
  </si>
  <si>
    <t>320321199207290636</t>
  </si>
  <si>
    <t>张晓艳</t>
  </si>
  <si>
    <t>320321199104244043</t>
  </si>
  <si>
    <t>崔嘉轩</t>
  </si>
  <si>
    <t>320321201610080495</t>
  </si>
  <si>
    <t>崔嘉俊</t>
  </si>
  <si>
    <t>320321201610080516</t>
  </si>
  <si>
    <t>320321010010JC00064</t>
  </si>
  <si>
    <t>崔成刚</t>
  </si>
  <si>
    <t>320321197804030614</t>
  </si>
  <si>
    <t>15190778688</t>
  </si>
  <si>
    <t>320322197612153421</t>
  </si>
  <si>
    <t>崔璨</t>
  </si>
  <si>
    <t>32032120041203061X</t>
  </si>
  <si>
    <t>320321010010JC00065</t>
  </si>
  <si>
    <t>崔现科</t>
  </si>
  <si>
    <t>320321195002030613</t>
  </si>
  <si>
    <t>89302949</t>
  </si>
  <si>
    <t>丁兰荣</t>
  </si>
  <si>
    <t>320321194802150627</t>
  </si>
  <si>
    <t>崔凤英</t>
  </si>
  <si>
    <t>320321197203130644</t>
  </si>
  <si>
    <t>崔玉峰</t>
  </si>
  <si>
    <t>320321197805220612</t>
  </si>
  <si>
    <t>李桂英</t>
  </si>
  <si>
    <t>320321197406250646</t>
  </si>
  <si>
    <t>崔雨晴</t>
  </si>
  <si>
    <t>320321200110260620</t>
  </si>
  <si>
    <t>崔迪</t>
  </si>
  <si>
    <t>320321200502180654</t>
  </si>
  <si>
    <t>320321010010JC00066</t>
  </si>
  <si>
    <t>朱广秀</t>
  </si>
  <si>
    <t>320321194409080642</t>
  </si>
  <si>
    <t>89302859</t>
  </si>
  <si>
    <t>尚宝丽</t>
  </si>
  <si>
    <t>320321197905040643</t>
  </si>
  <si>
    <t>尚登云</t>
  </si>
  <si>
    <t>320321010010JC00067</t>
  </si>
  <si>
    <t>孙再文</t>
  </si>
  <si>
    <t>320321197212120616</t>
  </si>
  <si>
    <t>13013810692</t>
  </si>
  <si>
    <t>李素云</t>
  </si>
  <si>
    <t>320321197312200621</t>
  </si>
  <si>
    <t>孙雨微</t>
  </si>
  <si>
    <t>320321199801200648</t>
  </si>
  <si>
    <t>孙卓豪</t>
  </si>
  <si>
    <t>320321200507170658</t>
  </si>
  <si>
    <t>320321010010JC00068</t>
  </si>
  <si>
    <t>高路路</t>
  </si>
  <si>
    <t>320321198906200615</t>
  </si>
  <si>
    <t>13914808143</t>
  </si>
  <si>
    <t>高子豪</t>
  </si>
  <si>
    <t>320321200912120611</t>
  </si>
  <si>
    <t>高正伟</t>
  </si>
  <si>
    <t>320321201506130317</t>
  </si>
  <si>
    <t>高爱军</t>
  </si>
  <si>
    <t>320321196105150612</t>
  </si>
  <si>
    <t>扬丽华</t>
  </si>
  <si>
    <t>320321196010250624</t>
  </si>
  <si>
    <t>李志云</t>
  </si>
  <si>
    <t>320321010010JC00069</t>
  </si>
  <si>
    <t>尹素玲</t>
  </si>
  <si>
    <t>320321194003270622</t>
  </si>
  <si>
    <t>15262017784</t>
  </si>
  <si>
    <t>高尊华</t>
  </si>
  <si>
    <t>320321196503230618</t>
  </si>
  <si>
    <t>高尊生</t>
  </si>
  <si>
    <t>320321197103120617</t>
  </si>
  <si>
    <t>高旭</t>
  </si>
  <si>
    <t>320321199404080734</t>
  </si>
  <si>
    <t>高雨欣</t>
  </si>
  <si>
    <t>320321199508140666</t>
  </si>
  <si>
    <t>高源</t>
  </si>
  <si>
    <t>320321200602060633</t>
  </si>
  <si>
    <t>高红</t>
  </si>
  <si>
    <t>320321198711221927</t>
  </si>
  <si>
    <t>高念珠</t>
  </si>
  <si>
    <t>320321010010JC00070</t>
  </si>
  <si>
    <t>徐思友</t>
  </si>
  <si>
    <t>320321195304240634</t>
  </si>
  <si>
    <t>15952211784</t>
  </si>
  <si>
    <t>仇月侠</t>
  </si>
  <si>
    <t>320321195804050624</t>
  </si>
  <si>
    <t>徐宁宁</t>
  </si>
  <si>
    <t>320321198009300640</t>
  </si>
  <si>
    <t>徐苏</t>
  </si>
  <si>
    <t>320321199211210627</t>
  </si>
  <si>
    <t>徐杰杰</t>
  </si>
  <si>
    <t>320321199410060625</t>
  </si>
  <si>
    <t>320321010010JC00071</t>
  </si>
  <si>
    <t>崔玉堂</t>
  </si>
  <si>
    <t>320321197507180632</t>
  </si>
  <si>
    <t>13862592089</t>
  </si>
  <si>
    <t>李先兹</t>
  </si>
  <si>
    <t>320321197308052224</t>
  </si>
  <si>
    <t>崔艺萌</t>
  </si>
  <si>
    <t>320321199806200663</t>
  </si>
  <si>
    <t>崔昊</t>
  </si>
  <si>
    <t>320321200511050675</t>
  </si>
  <si>
    <t>320321010010JC00072</t>
  </si>
  <si>
    <t>崔玉明</t>
  </si>
  <si>
    <t>320321196505060616</t>
  </si>
  <si>
    <t>13962213397</t>
  </si>
  <si>
    <t>张侠</t>
  </si>
  <si>
    <t>320321196607230647</t>
  </si>
  <si>
    <t>崔洋洋</t>
  </si>
  <si>
    <t>320321199110200681</t>
  </si>
  <si>
    <t>320321010010JC00073</t>
  </si>
  <si>
    <t>高中华</t>
  </si>
  <si>
    <t>32032119781105063X</t>
  </si>
  <si>
    <t>18921775390</t>
  </si>
  <si>
    <t>王桂影</t>
  </si>
  <si>
    <t>320322197712044046</t>
  </si>
  <si>
    <t>高方</t>
  </si>
  <si>
    <t>320321200203010626</t>
  </si>
  <si>
    <t>320321200702230695</t>
  </si>
  <si>
    <t>320321010010JC00074</t>
  </si>
  <si>
    <t>高尊文</t>
  </si>
  <si>
    <t>320321196711150671</t>
  </si>
  <si>
    <t>高艳艳</t>
  </si>
  <si>
    <t>320321199109020667</t>
  </si>
  <si>
    <t>320321010010JC00075</t>
  </si>
  <si>
    <t>崔成月</t>
  </si>
  <si>
    <t>320321196009200659</t>
  </si>
  <si>
    <t>18851585868</t>
  </si>
  <si>
    <t>马兰侠</t>
  </si>
  <si>
    <t>320321195707280620</t>
  </si>
  <si>
    <t>崔芳芳</t>
  </si>
  <si>
    <t>320321198307200648</t>
  </si>
  <si>
    <t>崔玉颖</t>
  </si>
  <si>
    <t>32032119860918062X</t>
  </si>
  <si>
    <t>320321010010JC00076</t>
  </si>
  <si>
    <t>高尊庆</t>
  </si>
  <si>
    <t>320321197811040634</t>
  </si>
  <si>
    <t>18852200668</t>
  </si>
  <si>
    <t>李红侠</t>
  </si>
  <si>
    <t>320321197902101144</t>
  </si>
  <si>
    <t>高昂</t>
  </si>
  <si>
    <t>320321200110160611</t>
  </si>
  <si>
    <t>高淦</t>
  </si>
  <si>
    <t>320321200905060614</t>
  </si>
  <si>
    <t>320321010010JC00077</t>
  </si>
  <si>
    <t>崔宪民</t>
  </si>
  <si>
    <t>320321194301240616</t>
  </si>
  <si>
    <t>61226016</t>
  </si>
  <si>
    <t>阎秀芝</t>
  </si>
  <si>
    <t>320321194302010628</t>
  </si>
  <si>
    <t>320321010010JC00078</t>
  </si>
  <si>
    <t>高念彬</t>
  </si>
  <si>
    <t>320321195202290655</t>
  </si>
  <si>
    <t>15351604833</t>
  </si>
  <si>
    <t>李瑞兰</t>
  </si>
  <si>
    <t>320321010010JC00079</t>
  </si>
  <si>
    <t>高爱民</t>
  </si>
  <si>
    <t>320321195007120618</t>
  </si>
  <si>
    <t>15052022362</t>
  </si>
  <si>
    <t>李修侠</t>
  </si>
  <si>
    <t>320321194907220028</t>
  </si>
  <si>
    <t>高秀娟</t>
  </si>
  <si>
    <t>32032119751025062X</t>
  </si>
  <si>
    <t>高双印</t>
  </si>
  <si>
    <t>320321197806250653</t>
  </si>
  <si>
    <t>高洋</t>
  </si>
  <si>
    <t>320321200109280632</t>
  </si>
  <si>
    <t>张菊</t>
  </si>
  <si>
    <t>320321197609064022</t>
  </si>
  <si>
    <t>高天宁</t>
  </si>
  <si>
    <t>320321200812030619</t>
  </si>
  <si>
    <t>高念敦</t>
  </si>
  <si>
    <t>320321010010JC00080</t>
  </si>
  <si>
    <t>徐辉辉</t>
  </si>
  <si>
    <t>32032119860807063X</t>
  </si>
  <si>
    <t>15380155898</t>
  </si>
  <si>
    <t>张莉</t>
  </si>
  <si>
    <t>320321198901040624</t>
  </si>
  <si>
    <t>徐驰</t>
  </si>
  <si>
    <t>32032120091227061X</t>
  </si>
  <si>
    <t>徐若曦</t>
  </si>
  <si>
    <t>320321201202220145</t>
  </si>
  <si>
    <t>320321010010JC00081</t>
  </si>
  <si>
    <t>郝玉林</t>
  </si>
  <si>
    <t>320321196508140638</t>
  </si>
  <si>
    <t>13160115592</t>
  </si>
  <si>
    <t>胡东群</t>
  </si>
  <si>
    <t>320321196808070723</t>
  </si>
  <si>
    <t>郝宜镇</t>
  </si>
  <si>
    <t>320321199203180659</t>
  </si>
  <si>
    <t>郝泓畅</t>
  </si>
  <si>
    <t>320321201204170110</t>
  </si>
  <si>
    <t>郝奎砚</t>
  </si>
  <si>
    <t>320321201702070411</t>
  </si>
  <si>
    <t>郝心平</t>
  </si>
  <si>
    <t>320321199001080625</t>
  </si>
  <si>
    <t>320321010010JC00082</t>
  </si>
  <si>
    <t>郝敬海</t>
  </si>
  <si>
    <t>320321196401190635</t>
  </si>
  <si>
    <t>17185168536</t>
  </si>
  <si>
    <t>张苏荣</t>
  </si>
  <si>
    <t>320321196502020707</t>
  </si>
  <si>
    <t>郝松松</t>
  </si>
  <si>
    <t>320321198910180709</t>
  </si>
  <si>
    <t>320321010010JC00083</t>
  </si>
  <si>
    <t>代贵花</t>
  </si>
  <si>
    <t>320321196607150647</t>
  </si>
  <si>
    <t>18652183261</t>
  </si>
  <si>
    <t>崔亚南</t>
  </si>
  <si>
    <t>320321198808110640</t>
  </si>
  <si>
    <t>崔南星</t>
  </si>
  <si>
    <t>320321198911100790</t>
  </si>
  <si>
    <t>崔成典</t>
  </si>
  <si>
    <t>王秀英</t>
  </si>
  <si>
    <t>320321010010JC00084</t>
  </si>
  <si>
    <t>张金萍</t>
  </si>
  <si>
    <t>320321196707300622</t>
  </si>
  <si>
    <t>18352298538</t>
  </si>
  <si>
    <t>尚荣荣</t>
  </si>
  <si>
    <t>320321198710240666</t>
  </si>
  <si>
    <t>尚路顺</t>
  </si>
  <si>
    <t>320321198902280697</t>
  </si>
  <si>
    <t>尚慧敏</t>
  </si>
  <si>
    <t>320321200710090661</t>
  </si>
  <si>
    <t>尚慧俊</t>
  </si>
  <si>
    <t>320321200912110622</t>
  </si>
  <si>
    <t>尚登平</t>
  </si>
  <si>
    <t>320321010010JC00085</t>
  </si>
  <si>
    <t>岳秀真</t>
  </si>
  <si>
    <t>320321192510150626</t>
  </si>
  <si>
    <t>尚登雨</t>
  </si>
  <si>
    <t>320321194511150619</t>
  </si>
  <si>
    <t>320321010010JC00086</t>
  </si>
  <si>
    <t>赵文东</t>
  </si>
  <si>
    <t>320321195107080692</t>
  </si>
  <si>
    <t>17087821106</t>
  </si>
  <si>
    <t>刘明英</t>
  </si>
  <si>
    <t>320321195008070667</t>
  </si>
  <si>
    <t>赵玉环</t>
  </si>
  <si>
    <t>32032119761215062X</t>
  </si>
  <si>
    <t>320321010010JC00087</t>
  </si>
  <si>
    <t>320321010010JC00088</t>
  </si>
  <si>
    <t>320321010010JC00089</t>
  </si>
  <si>
    <t>孙广明</t>
  </si>
  <si>
    <t>18626048160</t>
  </si>
  <si>
    <t>赵荣平</t>
  </si>
  <si>
    <t>320321194010160624</t>
  </si>
  <si>
    <t>孙巧云</t>
  </si>
  <si>
    <t>320321197103070621</t>
  </si>
  <si>
    <t>320321010010JC00090</t>
  </si>
  <si>
    <t>王建</t>
  </si>
  <si>
    <t>320321197111150613</t>
  </si>
  <si>
    <t>15852215465</t>
  </si>
  <si>
    <t>华山镇枣园村袁庄前组</t>
  </si>
  <si>
    <t>邵秀丽</t>
  </si>
  <si>
    <t>320321196905280706</t>
  </si>
  <si>
    <t>王然心</t>
  </si>
  <si>
    <t>320321199405050713</t>
  </si>
  <si>
    <t>320321010010JC00091</t>
  </si>
  <si>
    <t>李道启</t>
  </si>
  <si>
    <t>320321197312012612</t>
  </si>
  <si>
    <t>15190780422</t>
  </si>
  <si>
    <t>刘玉芝</t>
  </si>
  <si>
    <t>320321197306060626</t>
  </si>
  <si>
    <t>李世福</t>
  </si>
  <si>
    <t>320321199604200630</t>
  </si>
  <si>
    <t>320321010010JC00092</t>
  </si>
  <si>
    <t>李月光</t>
  </si>
  <si>
    <t>320321010010JC00093</t>
  </si>
  <si>
    <t>高海艳</t>
  </si>
  <si>
    <t>320321196709210612</t>
  </si>
  <si>
    <t>13852017440</t>
  </si>
  <si>
    <t>李玉芹</t>
  </si>
  <si>
    <t>320321196712280689</t>
  </si>
  <si>
    <t>高兴</t>
  </si>
  <si>
    <t>320321199204040658</t>
  </si>
  <si>
    <t>高丽桠</t>
  </si>
  <si>
    <t>320321200708270647</t>
  </si>
  <si>
    <t>320321010010JC00094</t>
  </si>
  <si>
    <t>320321010010JC00095</t>
  </si>
  <si>
    <t>高悬</t>
  </si>
  <si>
    <t>320321199804020618</t>
  </si>
  <si>
    <t>320321010010JC00096</t>
  </si>
  <si>
    <t>高尊站</t>
  </si>
  <si>
    <t>320321199109210698</t>
  </si>
  <si>
    <t>15252122661</t>
  </si>
  <si>
    <t>高钰诺</t>
  </si>
  <si>
    <t>32032120131024008X</t>
  </si>
  <si>
    <t>320321010010JC00097</t>
  </si>
  <si>
    <t>万邦平</t>
  </si>
  <si>
    <t>320321196502070659</t>
  </si>
  <si>
    <t>61226656</t>
  </si>
  <si>
    <t>万贺贺</t>
  </si>
  <si>
    <t>320321199202280674</t>
  </si>
  <si>
    <t>王素梅</t>
  </si>
  <si>
    <t>320321010010JC00098</t>
  </si>
  <si>
    <t>王传凤</t>
  </si>
  <si>
    <t>320321193901220622</t>
  </si>
  <si>
    <t>18626028661</t>
  </si>
  <si>
    <t>万邦顺</t>
  </si>
  <si>
    <t>320321197104200619</t>
  </si>
  <si>
    <t>孟瑞连</t>
  </si>
  <si>
    <t>320321197707284029</t>
  </si>
  <si>
    <t>万龙建</t>
  </si>
  <si>
    <t>320321200411100655</t>
  </si>
  <si>
    <t>万秀丽</t>
  </si>
  <si>
    <t>320321200511010649</t>
  </si>
  <si>
    <t>万传宝</t>
  </si>
  <si>
    <t>320321010010JC00099</t>
  </si>
  <si>
    <t>万邦东</t>
  </si>
  <si>
    <t>32032119671117063X</t>
  </si>
  <si>
    <t>89301736</t>
  </si>
  <si>
    <t>冯守真</t>
  </si>
  <si>
    <t>320321196505040666</t>
  </si>
  <si>
    <t>万超</t>
  </si>
  <si>
    <t>320321199310060636</t>
  </si>
  <si>
    <t>刘冉冉</t>
  </si>
  <si>
    <t>320321199410202427</t>
  </si>
  <si>
    <t>万若妍</t>
  </si>
  <si>
    <t>320321201509080247</t>
  </si>
  <si>
    <t>320321010010JC00100</t>
  </si>
  <si>
    <t>崔成修</t>
  </si>
  <si>
    <t>320321195709270653</t>
  </si>
  <si>
    <t>17087880811</t>
  </si>
  <si>
    <t>崔东阳</t>
  </si>
  <si>
    <t>320321200502180638</t>
  </si>
  <si>
    <t>崔文文</t>
  </si>
  <si>
    <t>320321198004250621</t>
  </si>
  <si>
    <t>崔南京</t>
  </si>
  <si>
    <t>崔召忠</t>
  </si>
  <si>
    <t>刘志美</t>
  </si>
  <si>
    <t>320321010010JC00101</t>
  </si>
  <si>
    <t>张素英</t>
  </si>
  <si>
    <t>320321194907110621</t>
  </si>
  <si>
    <t>15910105305</t>
  </si>
  <si>
    <t>崔玉敏</t>
  </si>
  <si>
    <t>320321197305030660</t>
  </si>
  <si>
    <t>崔现章</t>
  </si>
  <si>
    <t>320321010010JC00102</t>
  </si>
  <si>
    <t>尹秀云</t>
  </si>
  <si>
    <t>320321195609100729</t>
  </si>
  <si>
    <t>高红艳</t>
  </si>
  <si>
    <t>320321198204280649</t>
  </si>
  <si>
    <t>高艳</t>
  </si>
  <si>
    <t>32032119841207062X</t>
  </si>
  <si>
    <t>高平</t>
  </si>
  <si>
    <t>320321010010JC00103</t>
  </si>
  <si>
    <t>高丰华</t>
  </si>
  <si>
    <t>320321198207030637</t>
  </si>
  <si>
    <t>尹金环</t>
  </si>
  <si>
    <t>320321198510150623</t>
  </si>
  <si>
    <t>高妍</t>
  </si>
  <si>
    <t>320321200802170626</t>
  </si>
  <si>
    <t>高正茂</t>
  </si>
  <si>
    <t>320321200912040611</t>
  </si>
  <si>
    <t>320321010010JC00104</t>
  </si>
  <si>
    <t>高乾</t>
  </si>
  <si>
    <t>320321010010JC00105</t>
  </si>
  <si>
    <t>高松松</t>
  </si>
  <si>
    <t>320321198809120656</t>
  </si>
  <si>
    <t>18501419297</t>
  </si>
  <si>
    <t>代存存</t>
  </si>
  <si>
    <t>32032119880216244X</t>
  </si>
  <si>
    <t>高明健</t>
  </si>
  <si>
    <t>320321201206110058</t>
  </si>
  <si>
    <t>高泽正</t>
  </si>
  <si>
    <t>320321201401210337</t>
  </si>
  <si>
    <t>320321010010JC00106</t>
  </si>
  <si>
    <t>李月明</t>
  </si>
  <si>
    <t>320321010010JC00107</t>
  </si>
  <si>
    <t>李月成</t>
  </si>
  <si>
    <t>320321010010JC00108</t>
  </si>
  <si>
    <t>高海岭</t>
  </si>
  <si>
    <t>320321196007200639</t>
  </si>
  <si>
    <t>18552859291</t>
  </si>
  <si>
    <t>王翠连</t>
  </si>
  <si>
    <t>320321196210140627</t>
  </si>
  <si>
    <t>高飞飞</t>
  </si>
  <si>
    <t>320321198907050639</t>
  </si>
  <si>
    <t>高梓萱</t>
  </si>
  <si>
    <t>320321201210030026</t>
  </si>
  <si>
    <t>320321010010JC00109</t>
  </si>
  <si>
    <t>高欢</t>
  </si>
  <si>
    <t>320321198907050717</t>
  </si>
  <si>
    <t>高梓杰</t>
  </si>
  <si>
    <t>320321201501060313</t>
  </si>
  <si>
    <t>320321010010JC00110</t>
  </si>
  <si>
    <t>高念方</t>
  </si>
  <si>
    <t>320321196308040616</t>
  </si>
  <si>
    <t>18751799963</t>
  </si>
  <si>
    <t>尹玉梅</t>
  </si>
  <si>
    <t>320321195710070624</t>
  </si>
  <si>
    <t>高胜利</t>
  </si>
  <si>
    <t>320321198610060633</t>
  </si>
  <si>
    <t>高亮亮</t>
  </si>
  <si>
    <t>320321198808100733</t>
  </si>
  <si>
    <t>高尚</t>
  </si>
  <si>
    <t>320321201106270628</t>
  </si>
  <si>
    <t>高扬</t>
  </si>
  <si>
    <t>320321201404300039</t>
  </si>
  <si>
    <t>高琳</t>
  </si>
  <si>
    <t>320321201608040240</t>
  </si>
  <si>
    <t>320321010010JC00111</t>
  </si>
  <si>
    <t>高念珍</t>
  </si>
  <si>
    <t>320321194711200633</t>
  </si>
  <si>
    <t>毛翠侠</t>
  </si>
  <si>
    <t>320321195206120625</t>
  </si>
  <si>
    <t>高前进</t>
  </si>
  <si>
    <t>320321198303050638</t>
  </si>
  <si>
    <t>高义娃</t>
  </si>
  <si>
    <t>320321197801080640</t>
  </si>
  <si>
    <t>高来娃</t>
  </si>
  <si>
    <t>320321198004250640</t>
  </si>
  <si>
    <t>320321010010JC00112</t>
  </si>
  <si>
    <t>崔现海</t>
  </si>
  <si>
    <t>320321010010JC00113</t>
  </si>
  <si>
    <t>崔玉涛</t>
  </si>
  <si>
    <t>320321010010JC00114</t>
  </si>
  <si>
    <t>崔玉柱</t>
  </si>
  <si>
    <t>320321010010JC00115</t>
  </si>
  <si>
    <t>高念书</t>
  </si>
  <si>
    <t>320321195704260616</t>
  </si>
  <si>
    <t>18724145525</t>
  </si>
  <si>
    <t>郭素兰</t>
  </si>
  <si>
    <t>320321196305100724</t>
  </si>
  <si>
    <t>高静静</t>
  </si>
  <si>
    <t>320321198404280643</t>
  </si>
  <si>
    <t>高尊辉</t>
  </si>
  <si>
    <t>320321198702250653</t>
  </si>
  <si>
    <t>毛爱菊</t>
  </si>
  <si>
    <t>320321010010JC00116</t>
  </si>
  <si>
    <t>崔成峰</t>
  </si>
  <si>
    <t>320321010010JC00117</t>
  </si>
  <si>
    <t>崔玉良</t>
  </si>
  <si>
    <t>320321197412130616</t>
  </si>
  <si>
    <t>13912018838</t>
  </si>
  <si>
    <t>赵素云</t>
  </si>
  <si>
    <t>320321197110030687</t>
  </si>
  <si>
    <t>崔祥辉</t>
  </si>
  <si>
    <t>320321199912210611</t>
  </si>
  <si>
    <t>崔祥珂</t>
  </si>
  <si>
    <t>320321200610270614</t>
  </si>
  <si>
    <t>320321010010JC00118</t>
  </si>
  <si>
    <t>320321010010JC00119</t>
  </si>
  <si>
    <t>崔玉星</t>
  </si>
  <si>
    <t>320321010010JC00120</t>
  </si>
  <si>
    <t>320321010010JC00121</t>
  </si>
  <si>
    <t>孙再武</t>
  </si>
  <si>
    <t>320321196812170719</t>
  </si>
  <si>
    <t>1862616040</t>
  </si>
  <si>
    <t>李艳雪</t>
  </si>
  <si>
    <t>320321196801060645</t>
  </si>
  <si>
    <t>孙师</t>
  </si>
  <si>
    <t>320321199302230615</t>
  </si>
  <si>
    <t>孙朋</t>
  </si>
  <si>
    <t>320321199202100717</t>
  </si>
  <si>
    <t>吴文洁</t>
  </si>
  <si>
    <t>32032119890228062X</t>
  </si>
  <si>
    <t>孙浩轩</t>
  </si>
  <si>
    <t>320321201511260335</t>
  </si>
  <si>
    <t>320321010010JC00122</t>
  </si>
  <si>
    <t>320321010010JC00123</t>
  </si>
  <si>
    <t>崔宪贞</t>
  </si>
  <si>
    <t>320321195707121013</t>
  </si>
  <si>
    <t>18262460205</t>
  </si>
  <si>
    <t>孙素芳</t>
  </si>
  <si>
    <t>32032119570109064X</t>
  </si>
  <si>
    <t>崔莉莉</t>
  </si>
  <si>
    <t>320321198702210686</t>
  </si>
  <si>
    <t>崔玉亮</t>
  </si>
  <si>
    <t>320321198702210635</t>
  </si>
  <si>
    <t>崔玉飞</t>
  </si>
  <si>
    <t>320321198311060617</t>
  </si>
  <si>
    <t>320321010010JC00124</t>
  </si>
  <si>
    <t>高海燕</t>
  </si>
  <si>
    <t>320321010010JC00125</t>
  </si>
  <si>
    <t>万彬</t>
  </si>
  <si>
    <t>320321010010JC00126</t>
  </si>
  <si>
    <t>320321010010JC00127</t>
  </si>
  <si>
    <t>崔祥正</t>
  </si>
  <si>
    <t>320321010010JC00128</t>
  </si>
  <si>
    <t>高凤侠</t>
  </si>
  <si>
    <t>320321196611170624</t>
  </si>
  <si>
    <t>张健</t>
  </si>
  <si>
    <t>320321199002260652</t>
  </si>
  <si>
    <t>张悦桐</t>
  </si>
  <si>
    <t>32032120151102038X</t>
  </si>
  <si>
    <t>320321010010JC00129</t>
  </si>
  <si>
    <t>崔宪连</t>
  </si>
  <si>
    <t>18351360134</t>
  </si>
  <si>
    <t>魏秀英</t>
  </si>
  <si>
    <t>320321193510180643</t>
  </si>
  <si>
    <t>320321196610140650</t>
  </si>
  <si>
    <t>沈元侠</t>
  </si>
  <si>
    <t>320321196805280629</t>
  </si>
  <si>
    <t>崔祥栋</t>
  </si>
  <si>
    <t>320321200212080612</t>
  </si>
  <si>
    <t>崔玉华</t>
  </si>
  <si>
    <t>320321197002210664</t>
  </si>
  <si>
    <t>320321010010JC00130</t>
  </si>
  <si>
    <t>崔祥伟</t>
  </si>
  <si>
    <t>320321199003030672</t>
  </si>
  <si>
    <t>崔晓蕙</t>
  </si>
  <si>
    <t>320321201507290208</t>
  </si>
  <si>
    <t>崔杰</t>
  </si>
  <si>
    <t>320321201707030283</t>
  </si>
  <si>
    <t>320321010010JC00131</t>
  </si>
  <si>
    <t>未指界</t>
  </si>
  <si>
    <t>320321010010JC00132</t>
  </si>
  <si>
    <t>警务室</t>
  </si>
  <si>
    <t>320321010010JC00133</t>
  </si>
  <si>
    <t>320321010010JC00134</t>
  </si>
  <si>
    <t>李月清</t>
  </si>
  <si>
    <t>320321196906160618</t>
  </si>
  <si>
    <t>13852111884</t>
  </si>
  <si>
    <t>徐思梅</t>
  </si>
  <si>
    <t>320321197007260628</t>
  </si>
  <si>
    <t>郭保兰</t>
  </si>
  <si>
    <t>320321194306140622</t>
  </si>
  <si>
    <t>320321010010JC00135</t>
  </si>
  <si>
    <t>李如意</t>
  </si>
  <si>
    <t>320321197306150656</t>
  </si>
  <si>
    <t>孙会丽</t>
  </si>
  <si>
    <t>320321197406200665</t>
  </si>
  <si>
    <t>李梦</t>
  </si>
  <si>
    <t>320321199610090626</t>
  </si>
  <si>
    <t>李秉昂</t>
  </si>
  <si>
    <t>320321199712040611</t>
  </si>
  <si>
    <t>李桂芝</t>
  </si>
  <si>
    <t>320321197201201169</t>
  </si>
  <si>
    <t>李德全</t>
  </si>
  <si>
    <t>徐晚霞</t>
  </si>
  <si>
    <t>320321010010JC00136</t>
  </si>
  <si>
    <t>王友朋</t>
  </si>
  <si>
    <t>320321010010JC00137</t>
  </si>
  <si>
    <t xml:space="preserve">李希金 </t>
  </si>
  <si>
    <t>320321197103090657</t>
  </si>
  <si>
    <t>15050057132</t>
  </si>
  <si>
    <t>魏影</t>
  </si>
  <si>
    <t>320321196802240648</t>
  </si>
  <si>
    <t>李娜娜</t>
  </si>
  <si>
    <t>320321199105190626</t>
  </si>
  <si>
    <t>李肖肖</t>
  </si>
  <si>
    <t>32032119930219065X</t>
  </si>
  <si>
    <t>董娜</t>
  </si>
  <si>
    <t>320321199404143420</t>
  </si>
  <si>
    <t>李翰霖</t>
  </si>
  <si>
    <t>320321201707170374</t>
  </si>
  <si>
    <t>320321010010JC00138</t>
  </si>
  <si>
    <t>李希宝</t>
  </si>
  <si>
    <t>320321197702260611</t>
  </si>
  <si>
    <t>18351360050</t>
  </si>
  <si>
    <t>王晓俊</t>
  </si>
  <si>
    <t>320321197612122522</t>
  </si>
  <si>
    <t>李方琨</t>
  </si>
  <si>
    <t>320321200003290613</t>
  </si>
  <si>
    <t>李偌娴</t>
  </si>
  <si>
    <t>32032120070710062X</t>
  </si>
  <si>
    <t>320321010010JC00139</t>
  </si>
  <si>
    <t>李月柏</t>
  </si>
  <si>
    <t>320321196308060613</t>
  </si>
  <si>
    <t>13327935801</t>
  </si>
  <si>
    <t>朱信玲</t>
  </si>
  <si>
    <t>320321196009090621</t>
  </si>
  <si>
    <t>李盼盼</t>
  </si>
  <si>
    <t>320321198602230647</t>
  </si>
  <si>
    <t>李晴晴</t>
  </si>
  <si>
    <t>320321198312120642</t>
  </si>
  <si>
    <t>320321010010JC00140</t>
  </si>
  <si>
    <t>李月华</t>
  </si>
  <si>
    <t>320321196611050614</t>
  </si>
  <si>
    <t>15852280043</t>
  </si>
  <si>
    <t>张艳霞</t>
  </si>
  <si>
    <t>320321196601240684</t>
  </si>
  <si>
    <t>李亭亭</t>
  </si>
  <si>
    <t>320321198907270666</t>
  </si>
  <si>
    <t>李希望</t>
  </si>
  <si>
    <t>320321199104080636</t>
  </si>
  <si>
    <t>李丽丽</t>
  </si>
  <si>
    <t>320321198703100665</t>
  </si>
  <si>
    <t>320321010010JC00141</t>
  </si>
  <si>
    <t>李高氏</t>
  </si>
  <si>
    <t>320321193009200001</t>
  </si>
  <si>
    <t>李强</t>
  </si>
  <si>
    <t>320321010010JC00142</t>
  </si>
  <si>
    <t>李月军</t>
  </si>
  <si>
    <t>320321196202220619</t>
  </si>
  <si>
    <t>15501431513</t>
  </si>
  <si>
    <t>李希通</t>
  </si>
  <si>
    <t>320321201303120176</t>
  </si>
  <si>
    <t>李希宁</t>
  </si>
  <si>
    <t>320321201507080534</t>
  </si>
  <si>
    <t>320321010010JC00143</t>
  </si>
  <si>
    <t>李世华</t>
  </si>
  <si>
    <t>320321195806230610</t>
  </si>
  <si>
    <t>李王氏</t>
  </si>
  <si>
    <t>320321010010JC00144</t>
  </si>
  <si>
    <t>王志修</t>
  </si>
  <si>
    <t>320321194911280615</t>
  </si>
  <si>
    <t>朱玉霞</t>
  </si>
  <si>
    <t>320321195005070629</t>
  </si>
  <si>
    <t>王燕</t>
  </si>
  <si>
    <t>320321197710081126</t>
  </si>
  <si>
    <t>王艳丽</t>
  </si>
  <si>
    <t>320321197409150667</t>
  </si>
  <si>
    <t>王芳</t>
  </si>
  <si>
    <t>320321198002100689</t>
  </si>
  <si>
    <t>320321010010JC00145</t>
  </si>
  <si>
    <t>王友国</t>
  </si>
  <si>
    <t>320321197201270619</t>
  </si>
  <si>
    <t>赵桂英</t>
  </si>
  <si>
    <t>320321197111040668</t>
  </si>
  <si>
    <t>王兵</t>
  </si>
  <si>
    <t>320321199206170691</t>
  </si>
  <si>
    <t>王永胜</t>
  </si>
  <si>
    <t>320321199401150637</t>
  </si>
  <si>
    <t>320321010010JC00146</t>
  </si>
  <si>
    <t>320321010010JC00147</t>
  </si>
  <si>
    <t>王志超</t>
  </si>
  <si>
    <t>320321194510210616</t>
  </si>
  <si>
    <t>朱瑞平</t>
  </si>
  <si>
    <t>王徐氏</t>
  </si>
  <si>
    <t>320321010010JC00148</t>
  </si>
  <si>
    <t>高浩浩</t>
  </si>
  <si>
    <t>320321199008160652</t>
  </si>
  <si>
    <t>13041984610</t>
  </si>
  <si>
    <t>陈耀</t>
  </si>
  <si>
    <t>320321198902107065</t>
  </si>
  <si>
    <t>高璟天</t>
  </si>
  <si>
    <t>320321201207310174</t>
  </si>
  <si>
    <t>320321010010JC00149</t>
  </si>
  <si>
    <t>肖兰美</t>
  </si>
  <si>
    <t>320321196802030667</t>
  </si>
  <si>
    <t>高肖肖</t>
  </si>
  <si>
    <t>320321199306200640</t>
  </si>
  <si>
    <t>高友婷</t>
  </si>
  <si>
    <t>320321199303150684</t>
  </si>
  <si>
    <t>高良</t>
  </si>
  <si>
    <t>320321196912260615</t>
  </si>
  <si>
    <t>320321010010JC00150</t>
  </si>
  <si>
    <t>吴桂永</t>
  </si>
  <si>
    <t>320321010010JC00151</t>
  </si>
  <si>
    <t>吴桂喜</t>
  </si>
  <si>
    <t>320321197109140619</t>
  </si>
  <si>
    <t>13655213136</t>
  </si>
  <si>
    <t>周翠林</t>
  </si>
  <si>
    <t>320321197106090724</t>
  </si>
  <si>
    <t>吴庆军</t>
  </si>
  <si>
    <t>320321199502110650</t>
  </si>
  <si>
    <t>吴俊俊</t>
  </si>
  <si>
    <t>320321199811180628</t>
  </si>
  <si>
    <t>320321010010JC00152</t>
  </si>
  <si>
    <t>崔宪良</t>
  </si>
  <si>
    <t>320321195409120610</t>
  </si>
  <si>
    <t>刘家翠</t>
  </si>
  <si>
    <t>320321196106200626</t>
  </si>
  <si>
    <t>崔昭明</t>
  </si>
  <si>
    <t>320321010010JC00153</t>
  </si>
  <si>
    <t>320321010010JC00154</t>
  </si>
  <si>
    <t>320321195805120612</t>
  </si>
  <si>
    <t>司景真</t>
  </si>
  <si>
    <t>320321195409010622</t>
  </si>
  <si>
    <t>崔祥友</t>
  </si>
  <si>
    <t>320321198210090614</t>
  </si>
  <si>
    <t>崔琳</t>
  </si>
  <si>
    <t>320321198411260640</t>
  </si>
  <si>
    <t>屈玲</t>
  </si>
  <si>
    <t>320321198202250649</t>
  </si>
  <si>
    <t>崔佳梦</t>
  </si>
  <si>
    <t>320321200511190627</t>
  </si>
  <si>
    <t>崔抒雨</t>
  </si>
  <si>
    <t>320321201012180648</t>
  </si>
  <si>
    <t>崔家玮</t>
  </si>
  <si>
    <t>320321201311300531</t>
  </si>
  <si>
    <t>崔宪文</t>
  </si>
  <si>
    <t>崔王氏</t>
  </si>
  <si>
    <t>320321010010JC00155</t>
  </si>
  <si>
    <t>王志勇</t>
  </si>
  <si>
    <t>320321196512120613</t>
  </si>
  <si>
    <t>王如丽</t>
  </si>
  <si>
    <t>320321196612140662</t>
  </si>
  <si>
    <t>王春艳</t>
  </si>
  <si>
    <t>32032119900323064X</t>
  </si>
  <si>
    <t>王路路</t>
  </si>
  <si>
    <t>320321199502040656</t>
  </si>
  <si>
    <t>刘伟</t>
  </si>
  <si>
    <t>王天佑</t>
  </si>
  <si>
    <t>320321201703080195</t>
  </si>
  <si>
    <t xml:space="preserve">王娇娇 </t>
  </si>
  <si>
    <t>320321199207200661</t>
  </si>
  <si>
    <t>320321010010JC00156</t>
  </si>
  <si>
    <t>王友峰</t>
  </si>
  <si>
    <t>320321196010080615</t>
  </si>
  <si>
    <t>13655216844</t>
  </si>
  <si>
    <t>刘红云</t>
  </si>
  <si>
    <t>王蒙蒙</t>
  </si>
  <si>
    <t>32032119870219062X</t>
  </si>
  <si>
    <t>王永状</t>
  </si>
  <si>
    <t>320321199402280679</t>
  </si>
  <si>
    <t>朱本美</t>
  </si>
  <si>
    <t>320321193101110628</t>
  </si>
  <si>
    <t>320321010010JC00157</t>
  </si>
  <si>
    <t>李秀美</t>
  </si>
  <si>
    <t>320321194211240620</t>
  </si>
  <si>
    <t>高尊超</t>
  </si>
  <si>
    <t>320321196609280656</t>
  </si>
  <si>
    <t>高腾腾</t>
  </si>
  <si>
    <t>320321198707110638</t>
  </si>
  <si>
    <t>高潇雨</t>
  </si>
  <si>
    <t>320321199202220655</t>
  </si>
  <si>
    <t xml:space="preserve">尹桂玲 </t>
  </si>
  <si>
    <t>320321196511260622</t>
  </si>
  <si>
    <t>320321010010JC00158</t>
  </si>
  <si>
    <t>320321010010JC00159</t>
  </si>
  <si>
    <t>320321010010JC00160</t>
  </si>
  <si>
    <t>杨以龙</t>
  </si>
  <si>
    <t>320321196508270635</t>
  </si>
  <si>
    <t>13933823545</t>
  </si>
  <si>
    <t>张先云</t>
  </si>
  <si>
    <t>320321196801030649</t>
  </si>
  <si>
    <t>杨欢欢</t>
  </si>
  <si>
    <t>320321199404010656</t>
  </si>
  <si>
    <t>杨婉婉</t>
  </si>
  <si>
    <t>320321200901070620</t>
  </si>
  <si>
    <t>320321010010JC00161</t>
  </si>
  <si>
    <t>李德元</t>
  </si>
  <si>
    <t>320321195803150615</t>
  </si>
  <si>
    <t>17193375805</t>
  </si>
  <si>
    <t>朱秀美</t>
  </si>
  <si>
    <t>320321196305310625</t>
  </si>
  <si>
    <t>李翠萍</t>
  </si>
  <si>
    <t>320321198410100709</t>
  </si>
  <si>
    <t>李张氏</t>
  </si>
  <si>
    <t>320321010010JC00162</t>
  </si>
  <si>
    <t>崔玉静</t>
  </si>
  <si>
    <t>32032119730412063X</t>
  </si>
  <si>
    <t>18752581519</t>
  </si>
  <si>
    <t>李素芹</t>
  </si>
  <si>
    <t>320321197309200727</t>
  </si>
  <si>
    <t>崔祥康</t>
  </si>
  <si>
    <t>320321199401020672</t>
  </si>
  <si>
    <t>崔祥健</t>
  </si>
  <si>
    <t>320321200604060610</t>
  </si>
  <si>
    <t>320321194210120643</t>
  </si>
  <si>
    <t>崔泉瑞</t>
  </si>
  <si>
    <t>320321201703120230</t>
  </si>
  <si>
    <t>320321010010JC00163</t>
  </si>
  <si>
    <t>崔宪金</t>
  </si>
  <si>
    <t>320321195001080635</t>
  </si>
  <si>
    <t>高绪美</t>
  </si>
  <si>
    <t>320321195009190628</t>
  </si>
  <si>
    <t>320321010010JC00164</t>
  </si>
  <si>
    <t>崔玉奎</t>
  </si>
  <si>
    <t>320321197209280694</t>
  </si>
  <si>
    <t>李敏华</t>
  </si>
  <si>
    <t>320321197311150642</t>
  </si>
  <si>
    <t>崔祥博</t>
  </si>
  <si>
    <t>320321200701010682</t>
  </si>
  <si>
    <t>崔祥珍</t>
  </si>
  <si>
    <t>32032119941124061X</t>
  </si>
  <si>
    <t>崔佳钰</t>
  </si>
  <si>
    <t>320321201401050521</t>
  </si>
  <si>
    <t>崔家豪</t>
  </si>
  <si>
    <t>320321201702180450</t>
  </si>
  <si>
    <t>崔佳怡</t>
  </si>
  <si>
    <t>320321201508300324</t>
  </si>
  <si>
    <t>崔召坤</t>
  </si>
  <si>
    <t>320321010010JC00165</t>
  </si>
  <si>
    <t>李世军</t>
  </si>
  <si>
    <t>320321195408230615</t>
  </si>
  <si>
    <t>王思秀</t>
  </si>
  <si>
    <t>320321195509030620</t>
  </si>
  <si>
    <t>李月雷</t>
  </si>
  <si>
    <t>320321198507130613</t>
  </si>
  <si>
    <t>李海燕</t>
  </si>
  <si>
    <t>320321198012090621</t>
  </si>
  <si>
    <t>王凤梅</t>
  </si>
  <si>
    <t>320321198611263627</t>
  </si>
  <si>
    <t>李研</t>
  </si>
  <si>
    <t>320321200807130623</t>
  </si>
  <si>
    <t>李欣睿</t>
  </si>
  <si>
    <t>320321201012260621</t>
  </si>
  <si>
    <t>李雨涵</t>
  </si>
  <si>
    <t>320321201608160402</t>
  </si>
  <si>
    <t>李希宇</t>
  </si>
  <si>
    <t>320321201608160410</t>
  </si>
  <si>
    <t>320321010010JC00166</t>
  </si>
  <si>
    <t>高念芹</t>
  </si>
  <si>
    <t>320321195302160612</t>
  </si>
  <si>
    <t>蔡如梅</t>
  </si>
  <si>
    <t>320321195403180620</t>
  </si>
  <si>
    <t>高尊义</t>
  </si>
  <si>
    <t>320321197612110636</t>
  </si>
  <si>
    <t>徐彩侠</t>
  </si>
  <si>
    <t>320321197512050664</t>
  </si>
  <si>
    <t>高航</t>
  </si>
  <si>
    <t>320321200002220613</t>
  </si>
  <si>
    <t>高瑜蔓</t>
  </si>
  <si>
    <t>320321200912280623</t>
  </si>
  <si>
    <t>320321010010JC00167</t>
  </si>
  <si>
    <t>崔伟</t>
  </si>
  <si>
    <t>320321010010JC00168</t>
  </si>
  <si>
    <t>梁影</t>
  </si>
  <si>
    <t>320321197901060620</t>
  </si>
  <si>
    <t>15190778089</t>
  </si>
  <si>
    <t>李月祥</t>
  </si>
  <si>
    <t>李阳</t>
  </si>
  <si>
    <t>320321200312110612</t>
  </si>
  <si>
    <t>320321010010JC00169</t>
  </si>
  <si>
    <t>崔昭元</t>
  </si>
  <si>
    <t>320321193704040630</t>
  </si>
  <si>
    <t>徐瑞池</t>
  </si>
  <si>
    <t>320321193603110628</t>
  </si>
  <si>
    <t>320321196904280616</t>
  </si>
  <si>
    <t>320321010010JC00170</t>
  </si>
  <si>
    <t>320321010010JC00171</t>
  </si>
  <si>
    <t>崔玉广</t>
  </si>
  <si>
    <t>320321197101290655</t>
  </si>
  <si>
    <t>李秀玲</t>
  </si>
  <si>
    <t>320321197011260647</t>
  </si>
  <si>
    <t>崔祥腾</t>
  </si>
  <si>
    <t>320321199801180659</t>
  </si>
  <si>
    <t>崔祥庆</t>
  </si>
  <si>
    <t>32032120061001061X</t>
  </si>
  <si>
    <t>崔宪荣</t>
  </si>
  <si>
    <t>320321010010JC00172</t>
  </si>
  <si>
    <t>康伟</t>
  </si>
  <si>
    <t>320321198502280698</t>
  </si>
  <si>
    <t>13225280342</t>
  </si>
  <si>
    <t>张楠楠</t>
  </si>
  <si>
    <t>320321198607130645</t>
  </si>
  <si>
    <t>康梓航</t>
  </si>
  <si>
    <t>320321201504060415</t>
  </si>
  <si>
    <t>康梓晨</t>
  </si>
  <si>
    <t>320321200805230612</t>
  </si>
  <si>
    <t>320321010010JC00173</t>
  </si>
  <si>
    <t>朱广露</t>
  </si>
  <si>
    <t>32032119410415062X</t>
  </si>
  <si>
    <t>15105220508</t>
  </si>
  <si>
    <t>尹克俊</t>
  </si>
  <si>
    <t>尹建锋</t>
  </si>
  <si>
    <t>320321197708180620</t>
  </si>
  <si>
    <t>320321010010JC00174</t>
  </si>
  <si>
    <t>崔玉龙</t>
  </si>
  <si>
    <t>320321195608200613</t>
  </si>
  <si>
    <t>15312683097</t>
  </si>
  <si>
    <t>李大朵</t>
  </si>
  <si>
    <t>320321195708230668</t>
  </si>
  <si>
    <t>崔祥洪</t>
  </si>
  <si>
    <t>320321198903210631</t>
  </si>
  <si>
    <t>320321010010JC00175</t>
  </si>
  <si>
    <t>320321195802170622</t>
  </si>
  <si>
    <t>康苏苏</t>
  </si>
  <si>
    <t>320321198802200653</t>
  </si>
  <si>
    <t>康满氏</t>
  </si>
  <si>
    <t>320321010010JC00176</t>
  </si>
  <si>
    <t>高念秋</t>
  </si>
  <si>
    <t>32032119550529061X</t>
  </si>
  <si>
    <t>18751494465</t>
  </si>
  <si>
    <t>贾玉兰</t>
  </si>
  <si>
    <t>32032119570715064X</t>
  </si>
  <si>
    <t>320321198010230627</t>
  </si>
  <si>
    <t>高闯</t>
  </si>
  <si>
    <t>320321198707100718</t>
  </si>
  <si>
    <t>高德忠</t>
  </si>
  <si>
    <t>320321010010JC00177</t>
  </si>
  <si>
    <t>崔宪龙</t>
  </si>
  <si>
    <t>320321010010JC00178</t>
  </si>
  <si>
    <t>崔宪玉</t>
  </si>
  <si>
    <t>320321195504030613</t>
  </si>
  <si>
    <t>320321195104150026</t>
  </si>
  <si>
    <t>崔玉南</t>
  </si>
  <si>
    <t>320321197904200641</t>
  </si>
  <si>
    <t>崔玉荣</t>
  </si>
  <si>
    <t>32032119770322062X</t>
  </si>
  <si>
    <t>崔召泰</t>
  </si>
  <si>
    <t>320321010010JC00179</t>
  </si>
  <si>
    <t>320321010010JC00180</t>
  </si>
  <si>
    <t>崔宪君</t>
  </si>
  <si>
    <t>32032119521007061X</t>
  </si>
  <si>
    <t>王淑清</t>
  </si>
  <si>
    <t>320321195106100620</t>
  </si>
  <si>
    <t>崔玉顺</t>
  </si>
  <si>
    <t>320321198305090633</t>
  </si>
  <si>
    <t>满珊珊</t>
  </si>
  <si>
    <t>320321198211100685</t>
  </si>
  <si>
    <t>崔一苒</t>
  </si>
  <si>
    <t>320321201501040101</t>
  </si>
  <si>
    <t>崔林林</t>
  </si>
  <si>
    <t>320321197910210627</t>
  </si>
  <si>
    <t>崔磊磊</t>
  </si>
  <si>
    <t>320321198102030622</t>
  </si>
  <si>
    <t>320321010010JC00181</t>
  </si>
  <si>
    <t>杨以军</t>
  </si>
  <si>
    <t>32032119620830061X</t>
  </si>
  <si>
    <t>15952212980</t>
  </si>
  <si>
    <t>代彩云</t>
  </si>
  <si>
    <t>320321196607230620</t>
  </si>
  <si>
    <t>孙宝霞</t>
  </si>
  <si>
    <t>320321194112130629</t>
  </si>
  <si>
    <t>杨玉艳</t>
  </si>
  <si>
    <t>320321199002130663</t>
  </si>
  <si>
    <t>杨圣坤</t>
  </si>
  <si>
    <t>320321199208010675</t>
  </si>
  <si>
    <t>许洁</t>
  </si>
  <si>
    <t>320322199302205344</t>
  </si>
  <si>
    <t>320321010010JC00182</t>
  </si>
  <si>
    <t>王玉真</t>
  </si>
  <si>
    <t>320321194907280655</t>
  </si>
  <si>
    <t>89301132</t>
  </si>
  <si>
    <t>邵玉英</t>
  </si>
  <si>
    <t>320321195105160621</t>
  </si>
  <si>
    <t>89301133</t>
  </si>
  <si>
    <t>王传中</t>
  </si>
  <si>
    <t>89301134</t>
  </si>
  <si>
    <t>王尹氏</t>
  </si>
  <si>
    <t>89301135</t>
  </si>
  <si>
    <t>王方方</t>
  </si>
  <si>
    <t>320321199603070627</t>
  </si>
  <si>
    <t>89301136</t>
  </si>
  <si>
    <t>320321010010JC00183</t>
  </si>
  <si>
    <t>尹洪超</t>
  </si>
  <si>
    <t>320321198511110674</t>
  </si>
  <si>
    <t>朱悄悄</t>
  </si>
  <si>
    <t>320321198901145326</t>
  </si>
  <si>
    <t>尹淑涵</t>
  </si>
  <si>
    <t>320321201010260644</t>
  </si>
  <si>
    <t>尹淑晨</t>
  </si>
  <si>
    <t>320321201302150404</t>
  </si>
  <si>
    <t>320321010010JC00184</t>
  </si>
  <si>
    <t>尹建林</t>
  </si>
  <si>
    <t>320321196204100610</t>
  </si>
  <si>
    <t>李爱英</t>
  </si>
  <si>
    <t>320321196310260669</t>
  </si>
  <si>
    <t>尹文利</t>
  </si>
  <si>
    <t>320321198912050641</t>
  </si>
  <si>
    <t>尹洪刚</t>
  </si>
  <si>
    <t>32032119920512065X</t>
  </si>
  <si>
    <t>320321010010JC00185</t>
  </si>
  <si>
    <t>尹建华</t>
  </si>
  <si>
    <t>320321196007090611</t>
  </si>
  <si>
    <t>李艳英</t>
  </si>
  <si>
    <t>32032119620711062X</t>
  </si>
  <si>
    <t>尹洪路</t>
  </si>
  <si>
    <t>32032119870426061X</t>
  </si>
  <si>
    <t>320321010010JC00186</t>
  </si>
  <si>
    <t>康来喜</t>
  </si>
  <si>
    <t>320321198011290613</t>
  </si>
  <si>
    <t>18724142577</t>
  </si>
  <si>
    <t>房静</t>
  </si>
  <si>
    <t>32032119841206162X</t>
  </si>
  <si>
    <t>康梓婷</t>
  </si>
  <si>
    <t>320321200902270624</t>
  </si>
  <si>
    <t>康梓凯</t>
  </si>
  <si>
    <t>320321201307220256</t>
  </si>
  <si>
    <t>320321010010JC00187</t>
  </si>
  <si>
    <t>杨以彬</t>
  </si>
  <si>
    <t>320321196210070710</t>
  </si>
  <si>
    <t>15252136803</t>
  </si>
  <si>
    <t>刘明芳</t>
  </si>
  <si>
    <t>320321196311100624</t>
  </si>
  <si>
    <t>杨胜利</t>
  </si>
  <si>
    <t>320321198910130611</t>
  </si>
  <si>
    <t>松公甫</t>
  </si>
  <si>
    <t>王后兰</t>
  </si>
  <si>
    <t>320321010010JC00188</t>
  </si>
  <si>
    <t>崔宪勇</t>
  </si>
  <si>
    <t>320321195802020632</t>
  </si>
  <si>
    <t>李翠花</t>
  </si>
  <si>
    <t>320321195710170641</t>
  </si>
  <si>
    <t>崔玉品</t>
  </si>
  <si>
    <t>320321198510230623</t>
  </si>
  <si>
    <t>崔杰杰</t>
  </si>
  <si>
    <t>320321198610230663</t>
  </si>
  <si>
    <t>320321198912200750</t>
  </si>
  <si>
    <t>崔朱氏</t>
  </si>
  <si>
    <t>320321192106090625</t>
  </si>
  <si>
    <t>320321010010JC00189</t>
  </si>
  <si>
    <t>李伟</t>
  </si>
  <si>
    <t>320321198704240678</t>
  </si>
  <si>
    <t>18751499809</t>
  </si>
  <si>
    <t>李雨轩</t>
  </si>
  <si>
    <t>320321201110040614</t>
  </si>
  <si>
    <t>李雨彤</t>
  </si>
  <si>
    <t>320321201303310086</t>
  </si>
  <si>
    <t>张苏丽</t>
  </si>
  <si>
    <t>320321198603140627</t>
  </si>
  <si>
    <t>320321010010JC00190</t>
  </si>
  <si>
    <t>李希征</t>
  </si>
  <si>
    <t>320321198812090638</t>
  </si>
  <si>
    <t>李昊展</t>
  </si>
  <si>
    <t>320321201403030532</t>
  </si>
  <si>
    <t>李书瑜</t>
  </si>
  <si>
    <t>320321201611260383</t>
  </si>
  <si>
    <t>320321010010JC00191</t>
  </si>
  <si>
    <t>李希伟</t>
  </si>
  <si>
    <t>320321199012120637</t>
  </si>
  <si>
    <t>李梦琪</t>
  </si>
  <si>
    <t>32032120120104010X</t>
  </si>
  <si>
    <t>李铠炘</t>
  </si>
  <si>
    <t>320321201402130419</t>
  </si>
  <si>
    <t>320321010010JC00192</t>
  </si>
  <si>
    <t>华山镇枣元村民委员会</t>
  </si>
  <si>
    <t>320321010010JC00193</t>
  </si>
  <si>
    <t>崔宪标</t>
  </si>
  <si>
    <t>320321193512280613</t>
  </si>
  <si>
    <t>王素玉</t>
  </si>
  <si>
    <t>320321193404180623</t>
  </si>
  <si>
    <t>320321010010JC00194</t>
  </si>
  <si>
    <t>尹建勇</t>
  </si>
  <si>
    <t>320321197401280651</t>
  </si>
  <si>
    <t>王侠</t>
  </si>
  <si>
    <t>320321197401080625</t>
  </si>
  <si>
    <t>尹洪琦</t>
  </si>
  <si>
    <t>320321199711070616</t>
  </si>
  <si>
    <t>尹洪珂</t>
  </si>
  <si>
    <t>320321200707150619</t>
  </si>
  <si>
    <t>320321010010JC00195</t>
  </si>
  <si>
    <t>尹建学</t>
  </si>
  <si>
    <t>320321196710030619</t>
  </si>
  <si>
    <t>15262097183</t>
  </si>
  <si>
    <t>王月兰</t>
  </si>
  <si>
    <t>320321196607040640</t>
  </si>
  <si>
    <t>尹玉洁</t>
  </si>
  <si>
    <t>320321198812060627</t>
  </si>
  <si>
    <t>尹玉齐</t>
  </si>
  <si>
    <t>320321199212180634</t>
  </si>
  <si>
    <t>320321010010JC00196</t>
  </si>
  <si>
    <t>杨勇</t>
  </si>
  <si>
    <t>320321010010JC00197</t>
  </si>
  <si>
    <t>吴桂全</t>
  </si>
  <si>
    <t>320321195304160616</t>
  </si>
  <si>
    <t>17163388587</t>
  </si>
  <si>
    <t>冯立美</t>
  </si>
  <si>
    <t>320321195303300621</t>
  </si>
  <si>
    <t>吴超</t>
  </si>
  <si>
    <t>320321198002140053</t>
  </si>
  <si>
    <t>吴静</t>
  </si>
  <si>
    <t>320321198005100646</t>
  </si>
  <si>
    <t>320321010010JC00198</t>
  </si>
  <si>
    <t>崔宪林</t>
  </si>
  <si>
    <t>320321195408200619</t>
  </si>
  <si>
    <t>沈元凤</t>
  </si>
  <si>
    <t>320321195606040628</t>
  </si>
  <si>
    <t>崔影影</t>
  </si>
  <si>
    <t>320321198309050647</t>
  </si>
  <si>
    <t>崔董氏</t>
  </si>
  <si>
    <t>320321010010JC00199</t>
  </si>
  <si>
    <t>崔玉超</t>
  </si>
  <si>
    <t>320321197811280638</t>
  </si>
  <si>
    <t>13160288909</t>
  </si>
  <si>
    <t>高彦珍</t>
  </si>
  <si>
    <t>320321197908054027</t>
  </si>
  <si>
    <t>崔祥雷</t>
  </si>
  <si>
    <t>320321200201100614</t>
  </si>
  <si>
    <t>崔祥嘉</t>
  </si>
  <si>
    <t>32032120061102065X</t>
  </si>
  <si>
    <t>320321010010JC00200</t>
  </si>
  <si>
    <t>王顺利</t>
  </si>
  <si>
    <t>320321197811286054</t>
  </si>
  <si>
    <t>13952292201</t>
  </si>
  <si>
    <t>李希林</t>
  </si>
  <si>
    <t>320321197511080642</t>
  </si>
  <si>
    <t>王心雨</t>
  </si>
  <si>
    <t>320321200112030626</t>
  </si>
  <si>
    <t>王天赐</t>
  </si>
  <si>
    <t>320321200509050633</t>
  </si>
  <si>
    <t>320321010010JC00201</t>
  </si>
  <si>
    <t>王丰收</t>
  </si>
  <si>
    <t>320321197211140615</t>
  </si>
  <si>
    <t>13375119083</t>
  </si>
  <si>
    <t>包艳梅</t>
  </si>
  <si>
    <t>320321197009160620</t>
  </si>
  <si>
    <t>王阳</t>
  </si>
  <si>
    <t>320321199207250650</t>
  </si>
  <si>
    <t>王彪</t>
  </si>
  <si>
    <t>320321199312080657</t>
  </si>
  <si>
    <t xml:space="preserve">王世琦 </t>
  </si>
  <si>
    <t>320321201609180456</t>
  </si>
  <si>
    <t>320321010010JC00202</t>
  </si>
  <si>
    <t>孔庆龙</t>
  </si>
  <si>
    <t>320321196708060659</t>
  </si>
  <si>
    <t>张常雪</t>
  </si>
  <si>
    <t>320321197010244020</t>
  </si>
  <si>
    <t>孔培培</t>
  </si>
  <si>
    <t>320321199403120642</t>
  </si>
  <si>
    <t>孔雨娜</t>
  </si>
  <si>
    <t>320321200407290644</t>
  </si>
  <si>
    <t>320321010010JC00203</t>
  </si>
  <si>
    <t>崔迎</t>
  </si>
  <si>
    <t>320321196804030652</t>
  </si>
  <si>
    <t>柳玉芳</t>
  </si>
  <si>
    <t>320321196807030623</t>
  </si>
  <si>
    <t>崔祥启</t>
  </si>
  <si>
    <t>320321199301070656</t>
  </si>
  <si>
    <t>崔丹萍</t>
  </si>
  <si>
    <t>320321199103020666</t>
  </si>
  <si>
    <t>320321010010JC00204</t>
  </si>
  <si>
    <t>崔玉昌</t>
  </si>
  <si>
    <t>320321194902120636</t>
  </si>
  <si>
    <t>15050053153</t>
  </si>
  <si>
    <t>李含霞</t>
  </si>
  <si>
    <t>320321194810130642</t>
  </si>
  <si>
    <t>崔祥龙</t>
  </si>
  <si>
    <t>320321197610110616</t>
  </si>
  <si>
    <t>崔兰云</t>
  </si>
  <si>
    <t>320321197507120621</t>
  </si>
  <si>
    <t>崔祥云</t>
  </si>
  <si>
    <t>32032119720216534X</t>
  </si>
  <si>
    <t>320321010010JC00205</t>
  </si>
  <si>
    <t>李燕</t>
  </si>
  <si>
    <t>320321197802050638</t>
  </si>
  <si>
    <t>李玉红</t>
  </si>
  <si>
    <t>320321197805131122</t>
  </si>
  <si>
    <t>李彬</t>
  </si>
  <si>
    <t>320321200212090634</t>
  </si>
  <si>
    <t>李笑</t>
  </si>
  <si>
    <t>320321201011280639</t>
  </si>
  <si>
    <t>320321010010JC00206</t>
  </si>
  <si>
    <t>320321010010JC00207</t>
  </si>
  <si>
    <t>崔玉民</t>
  </si>
  <si>
    <t>320321198005060619</t>
  </si>
  <si>
    <t>13852015260</t>
  </si>
  <si>
    <t>许远远</t>
  </si>
  <si>
    <t>32032119800304112X</t>
  </si>
  <si>
    <t>崔灿</t>
  </si>
  <si>
    <t>320321200512110625</t>
  </si>
  <si>
    <t>崔冉</t>
  </si>
  <si>
    <t>320321201003290626</t>
  </si>
  <si>
    <t>崔祥志</t>
  </si>
  <si>
    <t>320321201209150071</t>
  </si>
  <si>
    <t>320321010010JC00208</t>
  </si>
  <si>
    <t>320321010010JC00209</t>
  </si>
  <si>
    <t>崔祥顺</t>
  </si>
  <si>
    <t>320321197007200713</t>
  </si>
  <si>
    <t>张敏</t>
  </si>
  <si>
    <t>320321197003304021</t>
  </si>
  <si>
    <t>崔家成</t>
  </si>
  <si>
    <t>320321199404200695</t>
  </si>
  <si>
    <t>张明星</t>
  </si>
  <si>
    <t>320321199611270629</t>
  </si>
  <si>
    <t>崔旋</t>
  </si>
  <si>
    <t>320321199301040641</t>
  </si>
  <si>
    <t>320321010010JC00210</t>
  </si>
  <si>
    <t>崔玉新</t>
  </si>
  <si>
    <t>320321197309140699</t>
  </si>
  <si>
    <t>吴瑞芹</t>
  </si>
  <si>
    <t>320321196904160649</t>
  </si>
  <si>
    <t>崔正正</t>
  </si>
  <si>
    <t>320321200004230612</t>
  </si>
  <si>
    <t>320321010010JC00211</t>
  </si>
  <si>
    <t>侯普建</t>
  </si>
  <si>
    <t>320321010010JC00212</t>
  </si>
  <si>
    <t>崔宪彬</t>
  </si>
  <si>
    <t>32032119520223061X</t>
  </si>
  <si>
    <t>朱秀梅</t>
  </si>
  <si>
    <t>320321195304200622</t>
  </si>
  <si>
    <t>崔召岭</t>
  </si>
  <si>
    <t>崔于氏</t>
  </si>
  <si>
    <t>320321010010JC00213</t>
  </si>
  <si>
    <t>王传军</t>
  </si>
  <si>
    <t>320321197410240619</t>
  </si>
  <si>
    <t>陈素侠</t>
  </si>
  <si>
    <t>32032119720810068X</t>
  </si>
  <si>
    <t>王家旺</t>
  </si>
  <si>
    <t>320321200602020658</t>
  </si>
  <si>
    <t>王肖肖</t>
  </si>
  <si>
    <t>320321199802270621</t>
  </si>
  <si>
    <t>王梦媛</t>
  </si>
  <si>
    <t>320321201208110182</t>
  </si>
  <si>
    <t>320321010010JC00214</t>
  </si>
  <si>
    <t>崔宪银</t>
  </si>
  <si>
    <t>320321194702150637</t>
  </si>
  <si>
    <t>程言美</t>
  </si>
  <si>
    <t>32032119500517062X</t>
  </si>
  <si>
    <t>崔召须</t>
  </si>
  <si>
    <t>320321010010JC00215</t>
  </si>
  <si>
    <t>候普龙</t>
  </si>
  <si>
    <t>320321195612010636</t>
  </si>
  <si>
    <t>18301375480</t>
  </si>
  <si>
    <t>尹丽秋</t>
  </si>
  <si>
    <t>320321195502110628</t>
  </si>
  <si>
    <t>候亚萍</t>
  </si>
  <si>
    <t>320321198003200657</t>
  </si>
  <si>
    <t>候雪影</t>
  </si>
  <si>
    <t>32032119840321066X</t>
  </si>
  <si>
    <t>320321010010JC00216</t>
  </si>
  <si>
    <t>320321010010JC00217</t>
  </si>
  <si>
    <t>王治国</t>
  </si>
  <si>
    <t>320321197712230619</t>
  </si>
  <si>
    <t>13814405616</t>
  </si>
  <si>
    <t>李凤荣</t>
  </si>
  <si>
    <t>32032119740609222X</t>
  </si>
  <si>
    <t>王梦瑶</t>
  </si>
  <si>
    <t>320321200911240785</t>
  </si>
  <si>
    <t>王家顺</t>
  </si>
  <si>
    <t>320321200012040616</t>
  </si>
  <si>
    <t>韩洪安</t>
  </si>
  <si>
    <t>韩孙氏</t>
  </si>
  <si>
    <t>320321010010JC00218</t>
  </si>
  <si>
    <t>崔玉平</t>
  </si>
  <si>
    <t>32032119751221063X</t>
  </si>
  <si>
    <t>满明花</t>
  </si>
  <si>
    <t>320321197606250667</t>
  </si>
  <si>
    <t>320321199907070626</t>
  </si>
  <si>
    <t>崔雨迪</t>
  </si>
  <si>
    <t>320321200601210644</t>
  </si>
  <si>
    <t>崔祥犇</t>
  </si>
  <si>
    <t>320321200904030659</t>
  </si>
  <si>
    <t>320321010010JC00219</t>
  </si>
  <si>
    <t>崔玉林</t>
  </si>
  <si>
    <t>320321196601300659</t>
  </si>
  <si>
    <t>王梅荣</t>
  </si>
  <si>
    <t>320321197010080724</t>
  </si>
  <si>
    <t>崔祥兆</t>
  </si>
  <si>
    <t>320321200111040611</t>
  </si>
  <si>
    <t>320321010010JC00220</t>
  </si>
  <si>
    <t>李德明</t>
  </si>
  <si>
    <t>320321194604080613</t>
  </si>
  <si>
    <t>徐秀英</t>
  </si>
  <si>
    <t>320321195210120621</t>
  </si>
  <si>
    <t>李秀丽</t>
  </si>
  <si>
    <t>320321197503120640</t>
  </si>
  <si>
    <t>320321010010JC00221</t>
  </si>
  <si>
    <t>李效敏</t>
  </si>
  <si>
    <t>320321194801060611</t>
  </si>
  <si>
    <t>18724116977</t>
  </si>
  <si>
    <t>吕素霞</t>
  </si>
  <si>
    <t>320321195003120645</t>
  </si>
  <si>
    <t>320321010010JC00222</t>
  </si>
  <si>
    <t>杨依峰</t>
  </si>
  <si>
    <t>32032119691003063X</t>
  </si>
  <si>
    <t>李存美</t>
  </si>
  <si>
    <t>320321196905100760</t>
  </si>
  <si>
    <t>杨圣元</t>
  </si>
  <si>
    <t>320321200505010618</t>
  </si>
  <si>
    <t>杨丹</t>
  </si>
  <si>
    <t>32032119941125064X</t>
  </si>
  <si>
    <t>320321010010JC00223</t>
  </si>
  <si>
    <t>杨公羲</t>
  </si>
  <si>
    <t>320321194304210615</t>
  </si>
  <si>
    <t>王素兰</t>
  </si>
  <si>
    <t>320321194504280626</t>
  </si>
  <si>
    <t>杨德新</t>
  </si>
  <si>
    <t>杨孔氏</t>
  </si>
  <si>
    <t>杨景</t>
  </si>
  <si>
    <t>320321197801280642</t>
  </si>
  <si>
    <t>320321010010JC00224</t>
  </si>
  <si>
    <t>杨公民</t>
  </si>
  <si>
    <t>320321196612100636</t>
  </si>
  <si>
    <t>封惠玲</t>
  </si>
  <si>
    <t>320321197807063442</t>
  </si>
  <si>
    <t>杨冉</t>
  </si>
  <si>
    <t>32032120010714061X</t>
  </si>
  <si>
    <t>320321010010JC00225</t>
  </si>
  <si>
    <t>杨公平</t>
  </si>
  <si>
    <t>32032119621007069X</t>
  </si>
  <si>
    <t>杨理想</t>
  </si>
  <si>
    <t>320321198908250616</t>
  </si>
  <si>
    <t>张继燕</t>
  </si>
  <si>
    <t>320321199208274821</t>
  </si>
  <si>
    <t>杨琴</t>
  </si>
  <si>
    <t>320321201202250301</t>
  </si>
  <si>
    <t>320321010010JC00226</t>
  </si>
  <si>
    <t>崔宪印</t>
  </si>
  <si>
    <t>320321010010JC00227</t>
  </si>
  <si>
    <t>崔现远</t>
  </si>
  <si>
    <t>320321194705160612</t>
  </si>
  <si>
    <t>薛素梅</t>
  </si>
  <si>
    <t>320321194906070621</t>
  </si>
  <si>
    <t>崔秀丽</t>
  </si>
  <si>
    <t>320321197510151126</t>
  </si>
  <si>
    <t>崔玉前</t>
  </si>
  <si>
    <t>320321197507100983</t>
  </si>
  <si>
    <t>崔玉乐</t>
  </si>
  <si>
    <t>320321197804130615</t>
  </si>
  <si>
    <t>崔召珍</t>
  </si>
  <si>
    <t>320321010010JC00228</t>
  </si>
  <si>
    <t>王友华</t>
  </si>
  <si>
    <t>320321196707140630</t>
  </si>
  <si>
    <t>尹秀梅</t>
  </si>
  <si>
    <t>320321196704150622</t>
  </si>
  <si>
    <t>王晓明</t>
  </si>
  <si>
    <t>32032119910302064X</t>
  </si>
  <si>
    <t>王少博</t>
  </si>
  <si>
    <t>320321199302130657</t>
  </si>
  <si>
    <t>320321010010JC00229</t>
  </si>
  <si>
    <t>崔召海</t>
  </si>
  <si>
    <t>320321010010JC00230</t>
  </si>
  <si>
    <t>崔航天</t>
  </si>
  <si>
    <t>32032119911109063X</t>
  </si>
  <si>
    <t>320321010010JC00231</t>
  </si>
  <si>
    <t>杨依华</t>
  </si>
  <si>
    <t>320321196909170619</t>
  </si>
  <si>
    <t>王桂芹</t>
  </si>
  <si>
    <t>320321196312020669</t>
  </si>
  <si>
    <t>杨圣波</t>
  </si>
  <si>
    <t>32032119891002073X</t>
  </si>
  <si>
    <t>杨圣涛</t>
  </si>
  <si>
    <t>320321199112230673</t>
  </si>
  <si>
    <t>杨公甫</t>
  </si>
  <si>
    <t>320321010010JC00232</t>
  </si>
  <si>
    <t>320321010010JC00233</t>
  </si>
  <si>
    <t>崔玉祥</t>
  </si>
  <si>
    <t>320321196304210673</t>
  </si>
  <si>
    <t>王士花</t>
  </si>
  <si>
    <t>320321195707090624</t>
  </si>
  <si>
    <t>崔文秀</t>
  </si>
  <si>
    <t>320321198501200684</t>
  </si>
  <si>
    <t>崔亭亭</t>
  </si>
  <si>
    <t>320321199002180644</t>
  </si>
  <si>
    <t>崔现荣</t>
  </si>
  <si>
    <t>崔现义</t>
  </si>
  <si>
    <t>320321010010JC00234</t>
  </si>
  <si>
    <t>崔宪章</t>
  </si>
  <si>
    <t>320321195301090632</t>
  </si>
  <si>
    <t>阎梅</t>
  </si>
  <si>
    <t>320321195302190627</t>
  </si>
  <si>
    <t>崔欧氏</t>
  </si>
  <si>
    <t>崔瑾瑾</t>
  </si>
  <si>
    <t>320321198207200667</t>
  </si>
  <si>
    <t>崔玉杰</t>
  </si>
  <si>
    <t>320321198002190610</t>
  </si>
  <si>
    <t>320321010010JC00235</t>
  </si>
  <si>
    <t>侯普军</t>
  </si>
  <si>
    <t>320321010010JC00236</t>
  </si>
  <si>
    <t>320321197810020615</t>
  </si>
  <si>
    <t>13375119646</t>
  </si>
  <si>
    <t>李庆美</t>
  </si>
  <si>
    <t>32032119750815062X</t>
  </si>
  <si>
    <t>崔茜</t>
  </si>
  <si>
    <t>320321200205060621</t>
  </si>
  <si>
    <t>崔凯</t>
  </si>
  <si>
    <t>320321200806170615</t>
  </si>
  <si>
    <t>320321010010JC00237</t>
  </si>
  <si>
    <t>崔宪臣</t>
  </si>
  <si>
    <t>32032119520623065X</t>
  </si>
  <si>
    <t>尹洪霞</t>
  </si>
  <si>
    <t>320321195101160640</t>
  </si>
  <si>
    <t>崔孟氏</t>
  </si>
  <si>
    <t>320321010010JC00238</t>
  </si>
  <si>
    <t>李世林</t>
  </si>
  <si>
    <t>320321195011130616</t>
  </si>
  <si>
    <t>13179726883</t>
  </si>
  <si>
    <t>李徐氏</t>
  </si>
  <si>
    <t>320321010010JC00239</t>
  </si>
  <si>
    <t>320321010010JC00240</t>
  </si>
  <si>
    <t>李月亮</t>
  </si>
  <si>
    <t>320321197611140630</t>
  </si>
  <si>
    <t>万静</t>
  </si>
  <si>
    <t>320321197401040684</t>
  </si>
  <si>
    <t>李希龙</t>
  </si>
  <si>
    <t>320321199908240615</t>
  </si>
  <si>
    <t>李梦娜</t>
  </si>
  <si>
    <t>320321200805040624</t>
  </si>
  <si>
    <t>320321010010JC00241</t>
  </si>
  <si>
    <t>李月保</t>
  </si>
  <si>
    <t>320321197810150612</t>
  </si>
  <si>
    <t>陈劲松</t>
  </si>
  <si>
    <t>320321198204052240</t>
  </si>
  <si>
    <t>李晴</t>
  </si>
  <si>
    <t>32032120011208064X</t>
  </si>
  <si>
    <t>李雅婷</t>
  </si>
  <si>
    <t>320321201106070626</t>
  </si>
  <si>
    <t>李抒锦</t>
  </si>
  <si>
    <t>320321201501100047</t>
  </si>
  <si>
    <t>320321010010JC00242</t>
  </si>
  <si>
    <t>崔祥配</t>
  </si>
  <si>
    <t>320321198210250614</t>
  </si>
  <si>
    <t>18052210730</t>
  </si>
  <si>
    <t>李兰梅</t>
  </si>
  <si>
    <t>320321197906050640</t>
  </si>
  <si>
    <t>崔娜</t>
  </si>
  <si>
    <t>320321200510250624</t>
  </si>
  <si>
    <t>崔馨予</t>
  </si>
  <si>
    <t>320321201104020027</t>
  </si>
  <si>
    <t>崔家睿</t>
  </si>
  <si>
    <t>320321201505200037</t>
  </si>
  <si>
    <t>320321010010JC00243</t>
  </si>
  <si>
    <t>杨依超</t>
  </si>
  <si>
    <t>320321010010JC00244</t>
  </si>
  <si>
    <t>320321010010JC00245</t>
  </si>
  <si>
    <t>李希银</t>
  </si>
  <si>
    <t>320321197303040611</t>
  </si>
  <si>
    <t>18120023625</t>
  </si>
  <si>
    <t>李从妨</t>
  </si>
  <si>
    <t>320321197011260620</t>
  </si>
  <si>
    <t>李文静</t>
  </si>
  <si>
    <t>320321199602250626</t>
  </si>
  <si>
    <t>李天恩</t>
  </si>
  <si>
    <t>320321200610170613</t>
  </si>
  <si>
    <t>320321010010JC00246</t>
  </si>
  <si>
    <t>崔玉君</t>
  </si>
  <si>
    <t>320321197204220617</t>
  </si>
  <si>
    <t>贾学会</t>
  </si>
  <si>
    <t>320321197310230704</t>
  </si>
  <si>
    <t>崔祥光</t>
  </si>
  <si>
    <t>320321199510270611</t>
  </si>
  <si>
    <t>320321010010JC00247</t>
  </si>
  <si>
    <t>320321010010JC00248</t>
  </si>
  <si>
    <t>万邦文</t>
  </si>
  <si>
    <t>320321196107270618</t>
  </si>
  <si>
    <t>15162097743</t>
  </si>
  <si>
    <t>贾兰英</t>
  </si>
  <si>
    <t>320321196209180680</t>
  </si>
  <si>
    <t>万闪闪</t>
  </si>
  <si>
    <t>万波波</t>
  </si>
  <si>
    <t>320321198909030631</t>
  </si>
  <si>
    <t>扬康丽</t>
  </si>
  <si>
    <t>320321199006290664</t>
  </si>
  <si>
    <t>万子涵</t>
  </si>
  <si>
    <t>320321201209280204</t>
  </si>
  <si>
    <t>万守坤</t>
  </si>
  <si>
    <t>320321201407090137</t>
  </si>
  <si>
    <t>320321010010JC00249</t>
  </si>
  <si>
    <t>320321010010JC00250</t>
  </si>
  <si>
    <t>320321010010JC00251</t>
  </si>
  <si>
    <t>高会岭</t>
  </si>
  <si>
    <t>320321196310080617</t>
  </si>
  <si>
    <t>王美侠</t>
  </si>
  <si>
    <t>320321196610270666</t>
  </si>
  <si>
    <t>高念华</t>
  </si>
  <si>
    <t>高贾氏</t>
  </si>
  <si>
    <t>320321010010JC00252</t>
  </si>
  <si>
    <t>李世坤</t>
  </si>
  <si>
    <t>320321010010JC00253</t>
  </si>
  <si>
    <t>320321010010JC00254</t>
  </si>
  <si>
    <t>320321010010JC00255</t>
  </si>
  <si>
    <t>康建民</t>
  </si>
  <si>
    <t>32032119481230073X</t>
  </si>
  <si>
    <t>尹桂荣</t>
  </si>
  <si>
    <t>320321195009090627</t>
  </si>
  <si>
    <t>320321010010JC00256</t>
  </si>
  <si>
    <t>曹志文</t>
  </si>
  <si>
    <t>320321010010JC00257</t>
  </si>
  <si>
    <t>崔现平</t>
  </si>
  <si>
    <t>320321195002100634</t>
  </si>
  <si>
    <t>柳素英</t>
  </si>
  <si>
    <t>320321194512280781</t>
  </si>
  <si>
    <t>崔玉胜</t>
  </si>
  <si>
    <t>320321198012140617</t>
  </si>
  <si>
    <t>崔玉永</t>
  </si>
  <si>
    <t>32032119741210061X</t>
  </si>
  <si>
    <t>崔玉娥</t>
  </si>
  <si>
    <t>320321197610070642</t>
  </si>
  <si>
    <t>320321010010JC00258</t>
  </si>
  <si>
    <t>王强强</t>
  </si>
  <si>
    <t>320321198605100637</t>
  </si>
  <si>
    <t>18052211538</t>
  </si>
  <si>
    <t>燕敦侠</t>
  </si>
  <si>
    <t>320321198611024024</t>
  </si>
  <si>
    <t>王梦晴</t>
  </si>
  <si>
    <t>320321200803060621</t>
  </si>
  <si>
    <t>王梦晨</t>
  </si>
  <si>
    <t>320321201104030663</t>
  </si>
  <si>
    <t>王家龙</t>
  </si>
  <si>
    <t>320321201306100295</t>
  </si>
  <si>
    <t>320321010010JC00259</t>
  </si>
  <si>
    <t>320321010010JC00260</t>
  </si>
  <si>
    <t>320321010010JC00261</t>
  </si>
  <si>
    <t>320321010010JC00262</t>
  </si>
  <si>
    <t>320321010010JC00263</t>
  </si>
  <si>
    <t>宋金营</t>
  </si>
  <si>
    <t>320321194911100696</t>
  </si>
  <si>
    <t>17714163679</t>
  </si>
  <si>
    <t>320321194911100688</t>
  </si>
  <si>
    <t>宋邦彬</t>
  </si>
  <si>
    <t>320321197501201877</t>
  </si>
  <si>
    <t>宋徐氏</t>
  </si>
  <si>
    <t>宋邦申</t>
  </si>
  <si>
    <t>320321197801020619</t>
  </si>
  <si>
    <t>320321010010JC00264</t>
  </si>
  <si>
    <t>宋邦强</t>
  </si>
  <si>
    <t>320321197404150617</t>
  </si>
  <si>
    <t>15189485706</t>
  </si>
  <si>
    <t>宋迪迪</t>
  </si>
  <si>
    <t>320321199706050629</t>
  </si>
  <si>
    <t>宋雨碟</t>
  </si>
  <si>
    <t>320321201111180109</t>
  </si>
  <si>
    <t>320321010010JC00265</t>
  </si>
  <si>
    <t>宋邦沛</t>
  </si>
  <si>
    <t>32032119651201065X</t>
  </si>
  <si>
    <t>13056230623</t>
  </si>
  <si>
    <t>朱秀荣</t>
  </si>
  <si>
    <t>320321196604050624</t>
  </si>
  <si>
    <t>宋寒寒</t>
  </si>
  <si>
    <t>320321198912270657</t>
  </si>
  <si>
    <t>宋娟</t>
  </si>
  <si>
    <t>320321199103270665</t>
  </si>
  <si>
    <t>宋启顺</t>
  </si>
  <si>
    <t>320321199202010631</t>
  </si>
  <si>
    <t>吴丽丽</t>
  </si>
  <si>
    <t>320321199008243446</t>
  </si>
  <si>
    <t>宋依诺</t>
  </si>
  <si>
    <t>320321201412010146</t>
  </si>
  <si>
    <t>320321010010JC00266</t>
  </si>
  <si>
    <t>李光奎</t>
  </si>
  <si>
    <t>320321197202050650</t>
  </si>
  <si>
    <t>15351679939</t>
  </si>
  <si>
    <t>王艳梅</t>
  </si>
  <si>
    <t>320321196910030621</t>
  </si>
  <si>
    <t>李迁</t>
  </si>
  <si>
    <t>32032119930707069X</t>
  </si>
  <si>
    <t>李梦洁</t>
  </si>
  <si>
    <t>320321201712170408</t>
  </si>
  <si>
    <t>320321010010JC00267</t>
  </si>
  <si>
    <t>李光迎</t>
  </si>
  <si>
    <t>320321196612170618</t>
  </si>
  <si>
    <t>15162062838</t>
  </si>
  <si>
    <t>满玉华</t>
  </si>
  <si>
    <t>320321196408100727</t>
  </si>
  <si>
    <t>李念</t>
  </si>
  <si>
    <t>320321198909250693</t>
  </si>
  <si>
    <t>李惜媛</t>
  </si>
  <si>
    <t>320321201111240167</t>
  </si>
  <si>
    <t>李雨泽</t>
  </si>
  <si>
    <t>320321201404250131</t>
  </si>
  <si>
    <t>320321010010JC00268</t>
  </si>
  <si>
    <t>李方红</t>
  </si>
  <si>
    <t>320321010010JC00269</t>
  </si>
  <si>
    <t>李方贵</t>
  </si>
  <si>
    <t>320321194110100653</t>
  </si>
  <si>
    <t>秦米英</t>
  </si>
  <si>
    <t>320321194402100649</t>
  </si>
  <si>
    <t>320321010010JC00270</t>
  </si>
  <si>
    <t>宋祥兆</t>
  </si>
  <si>
    <t>320321197907210618</t>
  </si>
  <si>
    <t>139217725149</t>
  </si>
  <si>
    <t>王雪红</t>
  </si>
  <si>
    <t>320321197805200681</t>
  </si>
  <si>
    <t>宋思雨</t>
  </si>
  <si>
    <t>320321200507100625</t>
  </si>
  <si>
    <t>宋嘉程</t>
  </si>
  <si>
    <t>320321201003070615</t>
  </si>
  <si>
    <t>320321010010JC00271</t>
  </si>
  <si>
    <t>朱本贞</t>
  </si>
  <si>
    <t>320321196210100676</t>
  </si>
  <si>
    <t>1519077346</t>
  </si>
  <si>
    <t>朱红影</t>
  </si>
  <si>
    <t>王瑞连</t>
  </si>
  <si>
    <t>320321196208090667</t>
  </si>
  <si>
    <t>朱宁宁</t>
  </si>
  <si>
    <t>320321198606220614</t>
  </si>
  <si>
    <t>320321010010JC00272</t>
  </si>
  <si>
    <t>张广田</t>
  </si>
  <si>
    <t>320321196510250676</t>
  </si>
  <si>
    <t>17502560281</t>
  </si>
  <si>
    <t>孙雨会</t>
  </si>
  <si>
    <t>320321196303070701</t>
  </si>
  <si>
    <t>张飞</t>
  </si>
  <si>
    <t>320321198708270639</t>
  </si>
  <si>
    <t>张侨侨</t>
  </si>
  <si>
    <t>320321199108150670</t>
  </si>
  <si>
    <t>张宪俊</t>
  </si>
  <si>
    <t>320321201511220317</t>
  </si>
  <si>
    <t>张兰荣</t>
  </si>
  <si>
    <t>32032119880705064X</t>
  </si>
  <si>
    <t>张宪睿</t>
  </si>
  <si>
    <t>32032120101207065X</t>
  </si>
  <si>
    <t>320321010010JC00273</t>
  </si>
  <si>
    <t>朱本荣</t>
  </si>
  <si>
    <t>320321195608100671</t>
  </si>
  <si>
    <t>18452587534</t>
  </si>
  <si>
    <t>东桂兰</t>
  </si>
  <si>
    <t>320321196001020629</t>
  </si>
  <si>
    <t>朱藏藏</t>
  </si>
  <si>
    <t>320321198411070660</t>
  </si>
  <si>
    <t>朱春雨</t>
  </si>
  <si>
    <t>320321198301160622</t>
  </si>
  <si>
    <t>朱广强</t>
  </si>
  <si>
    <t>320321198811280632</t>
  </si>
  <si>
    <t>徐灿</t>
  </si>
  <si>
    <t>320321199206230666</t>
  </si>
  <si>
    <t>朱雅琪</t>
  </si>
  <si>
    <t>320321201412220207</t>
  </si>
  <si>
    <t>朱俊豪</t>
  </si>
  <si>
    <t>320321201707110152</t>
  </si>
  <si>
    <t>320321010010JC00274</t>
  </si>
  <si>
    <t>宋启勇</t>
  </si>
  <si>
    <t>320321196903290652</t>
  </si>
  <si>
    <t>17705201156</t>
  </si>
  <si>
    <t>华山镇枣园村东组</t>
  </si>
  <si>
    <t>刘翠芳</t>
  </si>
  <si>
    <t>320321196604250641</t>
  </si>
  <si>
    <t>宋祥涛</t>
  </si>
  <si>
    <t>320321199102080691</t>
  </si>
  <si>
    <t>宋梓溪</t>
  </si>
  <si>
    <t>320321201703140063</t>
  </si>
  <si>
    <t>宋梓陌</t>
  </si>
  <si>
    <t>320321201703140135</t>
  </si>
  <si>
    <t>宋梓艺</t>
  </si>
  <si>
    <t>320321201703140119</t>
  </si>
  <si>
    <t>320321010010JC00275</t>
  </si>
  <si>
    <t>张广海</t>
  </si>
  <si>
    <t>320321197006140616</t>
  </si>
  <si>
    <t>15312685175</t>
  </si>
  <si>
    <t>周翠兰</t>
  </si>
  <si>
    <t>320321196812140624</t>
  </si>
  <si>
    <t>张盖</t>
  </si>
  <si>
    <t>32032119930318063X</t>
  </si>
  <si>
    <t>张静</t>
  </si>
  <si>
    <t>320321200412290622</t>
  </si>
  <si>
    <t>320321010010JC00276</t>
  </si>
  <si>
    <t>宋启杰</t>
  </si>
  <si>
    <t>320321197107060615</t>
  </si>
  <si>
    <t>13160280172</t>
  </si>
  <si>
    <t>刘爱玲</t>
  </si>
  <si>
    <t>320321197108200704</t>
  </si>
  <si>
    <t>宋婉如</t>
  </si>
  <si>
    <t>320321201001210629</t>
  </si>
  <si>
    <t>宋祥珍</t>
  </si>
  <si>
    <t>320321199704210625</t>
  </si>
  <si>
    <t>宋祥硕</t>
  </si>
  <si>
    <t>320321201201208090</t>
  </si>
  <si>
    <t>320321010010JC00277</t>
  </si>
  <si>
    <t>宋邦林</t>
  </si>
  <si>
    <t>320321195607070618</t>
  </si>
  <si>
    <t>1732650095</t>
  </si>
  <si>
    <t>尹洪梅</t>
  </si>
  <si>
    <t>320321196305060646</t>
  </si>
  <si>
    <t>宋娜娜</t>
  </si>
  <si>
    <t>320321196706220654</t>
  </si>
  <si>
    <t>宋齐齐</t>
  </si>
  <si>
    <t>32032119911106065X</t>
  </si>
  <si>
    <t>宋祥宇</t>
  </si>
  <si>
    <t>320321201011020634</t>
  </si>
  <si>
    <t>宋雨蕊</t>
  </si>
  <si>
    <t>320321201702170228</t>
  </si>
  <si>
    <t>320321010010JC00278</t>
  </si>
  <si>
    <t>320321010010JC00279</t>
  </si>
  <si>
    <t>宋启彬</t>
  </si>
  <si>
    <t>13952212507</t>
  </si>
  <si>
    <t>宋伟生</t>
  </si>
  <si>
    <t>320321198003100613</t>
  </si>
  <si>
    <t>胡艳生</t>
  </si>
  <si>
    <t>32032119750321062X</t>
  </si>
  <si>
    <t>宋冰</t>
  </si>
  <si>
    <t>320321200306260622</t>
  </si>
  <si>
    <t>宋柏恒</t>
  </si>
  <si>
    <t>320321200710180659</t>
  </si>
  <si>
    <t>宋程氏</t>
  </si>
  <si>
    <t>宋秋芝</t>
  </si>
  <si>
    <t>320321197603010625</t>
  </si>
  <si>
    <t>320321010010JC00280</t>
  </si>
  <si>
    <t>李健</t>
  </si>
  <si>
    <t>320321010010JC00281</t>
  </si>
  <si>
    <t>王秀侠</t>
  </si>
  <si>
    <t>320321194708240626</t>
  </si>
  <si>
    <t>13041987296</t>
  </si>
  <si>
    <t>许士德</t>
  </si>
  <si>
    <t>许刘氏</t>
  </si>
  <si>
    <t>320321010010JC00282</t>
  </si>
  <si>
    <t>宋金全</t>
  </si>
  <si>
    <t>320321196101020618</t>
  </si>
  <si>
    <t>18252129343</t>
  </si>
  <si>
    <t>葛素云</t>
  </si>
  <si>
    <t>320321196101020262</t>
  </si>
  <si>
    <t>宋邦欢</t>
  </si>
  <si>
    <t>320321198806030698</t>
  </si>
  <si>
    <t>袁春秀</t>
  </si>
  <si>
    <t>320321199008172223</t>
  </si>
  <si>
    <t>宋缘</t>
  </si>
  <si>
    <t>320321201210170563</t>
  </si>
  <si>
    <t>宋启蒙</t>
  </si>
  <si>
    <t>320321201407070179</t>
  </si>
  <si>
    <t>宋红杰</t>
  </si>
  <si>
    <t>320321010010JC00283</t>
  </si>
  <si>
    <t>宋金强</t>
  </si>
  <si>
    <t>320321196904240614</t>
  </si>
  <si>
    <t>13056233497</t>
  </si>
  <si>
    <t>梅定群</t>
  </si>
  <si>
    <t>320321196807050640</t>
  </si>
  <si>
    <t>宋允夫</t>
  </si>
  <si>
    <t>宋袁氏</t>
  </si>
  <si>
    <t>宋凯旋</t>
  </si>
  <si>
    <t>320321199409150658</t>
  </si>
  <si>
    <t>320321010010JC00284</t>
  </si>
  <si>
    <t>宋金朋</t>
  </si>
  <si>
    <t>320321194307190613</t>
  </si>
  <si>
    <t>18552835121</t>
  </si>
  <si>
    <t>刘淑侠</t>
  </si>
  <si>
    <t>320321194403030628</t>
  </si>
  <si>
    <t>宋剑</t>
  </si>
  <si>
    <t>320321198911250612</t>
  </si>
  <si>
    <t>18652181291</t>
  </si>
  <si>
    <t>秦淑贞</t>
  </si>
  <si>
    <t>320321198106084026</t>
  </si>
  <si>
    <t>宋晨曦</t>
  </si>
  <si>
    <t>320321201109180644</t>
  </si>
  <si>
    <t>宋炳希</t>
  </si>
  <si>
    <t>320321201502020233</t>
  </si>
  <si>
    <t>320321010010JC00285</t>
  </si>
  <si>
    <t>朱本杰</t>
  </si>
  <si>
    <t>320321196108170619</t>
  </si>
  <si>
    <t>181614998027</t>
  </si>
  <si>
    <t>张广侠</t>
  </si>
  <si>
    <t>320321196302060624</t>
  </si>
  <si>
    <t>宋敦先</t>
  </si>
  <si>
    <t>杨英</t>
  </si>
  <si>
    <t>320321010010JC00286</t>
  </si>
  <si>
    <t>李元杰</t>
  </si>
  <si>
    <t>320321197801010618</t>
  </si>
  <si>
    <t>15852286961</t>
  </si>
  <si>
    <t>苗丽丽</t>
  </si>
  <si>
    <t>320321197508210629</t>
  </si>
  <si>
    <t>李萍</t>
  </si>
  <si>
    <t>320321200011030643</t>
  </si>
  <si>
    <t>李威</t>
  </si>
  <si>
    <t>320321200412160633</t>
  </si>
  <si>
    <t>320321010010JC00287</t>
  </si>
  <si>
    <t>朱本宪</t>
  </si>
  <si>
    <t>320321195412250619</t>
  </si>
  <si>
    <t>18751708852</t>
  </si>
  <si>
    <t>徐桂英</t>
  </si>
  <si>
    <t>320321195609020622</t>
  </si>
  <si>
    <t>朱广文</t>
  </si>
  <si>
    <t>320321198008030618</t>
  </si>
  <si>
    <t>朱啸天</t>
  </si>
  <si>
    <t>320321201107160199</t>
  </si>
  <si>
    <t>朱啸蓝</t>
  </si>
  <si>
    <t>320321201411080345</t>
  </si>
  <si>
    <t>朱月华</t>
  </si>
  <si>
    <t>320321010010JC00288</t>
  </si>
  <si>
    <t>朱国峰</t>
  </si>
  <si>
    <t>320321197511010636</t>
  </si>
  <si>
    <t>15396815022</t>
  </si>
  <si>
    <t>李秋芬</t>
  </si>
  <si>
    <t>320321197009130667</t>
  </si>
  <si>
    <t>朱倩男</t>
  </si>
  <si>
    <t>320321199607160662</t>
  </si>
  <si>
    <t>朱淼</t>
  </si>
  <si>
    <t>320321200705190617</t>
  </si>
  <si>
    <t>320321010010JC00289</t>
  </si>
  <si>
    <t>320321010010JC00290</t>
  </si>
  <si>
    <t>宋金芳</t>
  </si>
  <si>
    <t>32032119661012065X</t>
  </si>
  <si>
    <t>13160289647</t>
  </si>
  <si>
    <t>张翠萍</t>
  </si>
  <si>
    <t>32032119720506066X</t>
  </si>
  <si>
    <t>宋文静</t>
  </si>
  <si>
    <t>320321199502070628</t>
  </si>
  <si>
    <t>宋邦慧</t>
  </si>
  <si>
    <t>320321200510200635</t>
  </si>
  <si>
    <t>320321010010JC00291</t>
  </si>
  <si>
    <t>尹洪军</t>
  </si>
  <si>
    <t>320321197004140655</t>
  </si>
  <si>
    <t>13813454546</t>
  </si>
  <si>
    <t>陈跃玲</t>
  </si>
  <si>
    <t>320321197109200642</t>
  </si>
  <si>
    <t>尹苏艳</t>
  </si>
  <si>
    <t>320321199106020629</t>
  </si>
  <si>
    <t>尹苏杰</t>
  </si>
  <si>
    <t>320321199203050643</t>
  </si>
  <si>
    <t>尹过</t>
  </si>
  <si>
    <t>320321199301050719</t>
  </si>
  <si>
    <t>尹墨林</t>
  </si>
  <si>
    <t>320321201712050457</t>
  </si>
  <si>
    <t>尹建才</t>
  </si>
  <si>
    <t>320321010010JC00292</t>
  </si>
  <si>
    <t>宋国库</t>
  </si>
  <si>
    <t>320321198207120616</t>
  </si>
  <si>
    <t>15077814133</t>
  </si>
  <si>
    <t>320321198008034025</t>
  </si>
  <si>
    <t>宋雨萱</t>
  </si>
  <si>
    <t>320321200512030625</t>
  </si>
  <si>
    <t>宋紫萱</t>
  </si>
  <si>
    <t>320321201002250665</t>
  </si>
  <si>
    <t>宋天宇</t>
  </si>
  <si>
    <t>320321201409090210</t>
  </si>
  <si>
    <t>宋邦军</t>
  </si>
  <si>
    <t>杨秀侠</t>
  </si>
  <si>
    <t>320321010010JC00293</t>
  </si>
  <si>
    <t>宋启爱</t>
  </si>
  <si>
    <t>320321195708190678</t>
  </si>
  <si>
    <t>1381440097</t>
  </si>
  <si>
    <t>胡素兰</t>
  </si>
  <si>
    <t>320321195904070622</t>
  </si>
  <si>
    <t>宋丹凤</t>
  </si>
  <si>
    <t>320321198403140681</t>
  </si>
  <si>
    <t>320321010010JC00294</t>
  </si>
  <si>
    <t>宋邦杰</t>
  </si>
  <si>
    <t>320321194604150618</t>
  </si>
  <si>
    <t>89300038</t>
  </si>
  <si>
    <t>王桂英</t>
  </si>
  <si>
    <t>320321194702100281</t>
  </si>
  <si>
    <t>宋艳梅</t>
  </si>
  <si>
    <t>320321197802280628</t>
  </si>
  <si>
    <t>320321010010JC00295</t>
  </si>
  <si>
    <t>宋金田</t>
  </si>
  <si>
    <t>320321010010JC00296</t>
  </si>
  <si>
    <t>王美英</t>
  </si>
  <si>
    <t>320321195804080620</t>
  </si>
  <si>
    <t>13401273312</t>
  </si>
  <si>
    <t>宋成成</t>
  </si>
  <si>
    <t>320321198808190671</t>
  </si>
  <si>
    <t>宋培培</t>
  </si>
  <si>
    <t>320304198408254825</t>
  </si>
  <si>
    <t>宋玲玲</t>
  </si>
  <si>
    <t>320304198703064821</t>
  </si>
  <si>
    <t>宋金福</t>
  </si>
  <si>
    <t>宋孙氏</t>
  </si>
  <si>
    <t>320321010010JC00297</t>
  </si>
  <si>
    <t>宋邦恩</t>
  </si>
  <si>
    <t>320321194506090615</t>
  </si>
  <si>
    <t>15251472947</t>
  </si>
  <si>
    <t>周庆侠</t>
  </si>
  <si>
    <t>320321194803100701</t>
  </si>
  <si>
    <t>320321010010JC00298</t>
  </si>
  <si>
    <t>朱本祥</t>
  </si>
  <si>
    <t>320321194907070674</t>
  </si>
  <si>
    <t>15162095357</t>
  </si>
  <si>
    <t>郭兆华</t>
  </si>
  <si>
    <t>320321195211280643</t>
  </si>
  <si>
    <t>朱广建</t>
  </si>
  <si>
    <t>320321197601310616</t>
  </si>
  <si>
    <t>朱欣悦</t>
  </si>
  <si>
    <t>320321200902140627</t>
  </si>
  <si>
    <t>朱欣怡</t>
  </si>
  <si>
    <t>320321200902140643</t>
  </si>
  <si>
    <t>朱晓丽</t>
  </si>
  <si>
    <t>320321197806210627</t>
  </si>
  <si>
    <t>朱敦伦</t>
  </si>
  <si>
    <t>朱程氏</t>
  </si>
  <si>
    <t>320321010010JC00299</t>
  </si>
  <si>
    <t>宋启兴</t>
  </si>
  <si>
    <t>320321196610170630</t>
  </si>
  <si>
    <t>170879619802</t>
  </si>
  <si>
    <t>张永侠</t>
  </si>
  <si>
    <t>320321196305100708</t>
  </si>
  <si>
    <t>宋祥祥</t>
  </si>
  <si>
    <t>320321199112050672</t>
  </si>
  <si>
    <t>宋李氏</t>
  </si>
  <si>
    <t>320321010010JC00300</t>
  </si>
  <si>
    <t>320321010010JC00301</t>
  </si>
  <si>
    <t>宋启道</t>
  </si>
  <si>
    <t>320321197205180653</t>
  </si>
  <si>
    <t>沈化荣</t>
  </si>
  <si>
    <t>320321197005090688</t>
  </si>
  <si>
    <t>宋祥秋</t>
  </si>
  <si>
    <t>32032119940811062X</t>
  </si>
  <si>
    <t>宋祥顺</t>
  </si>
  <si>
    <t>320321199608100637</t>
  </si>
  <si>
    <t>320321010010JC00302</t>
  </si>
  <si>
    <t>宋祥源</t>
  </si>
  <si>
    <t>320321198912220655</t>
  </si>
  <si>
    <t>17087961980</t>
  </si>
  <si>
    <t>邢茜茜</t>
  </si>
  <si>
    <t>320321199106162424</t>
  </si>
  <si>
    <t>宋婉婷</t>
  </si>
  <si>
    <t>320321201405050043</t>
  </si>
  <si>
    <t>320321010010JC00303</t>
  </si>
  <si>
    <t>宋金廷</t>
  </si>
  <si>
    <t>18351467392</t>
  </si>
  <si>
    <t>韩秀荣</t>
  </si>
  <si>
    <t>32032119301112062X</t>
  </si>
  <si>
    <t>宋翠萍</t>
  </si>
  <si>
    <t>320321197006160625</t>
  </si>
  <si>
    <t>张启美</t>
  </si>
  <si>
    <t>320321199301200705</t>
  </si>
  <si>
    <t>张启会</t>
  </si>
  <si>
    <t>320321199301200684</t>
  </si>
  <si>
    <t>320321010010JC00304</t>
  </si>
  <si>
    <t>张玉秋</t>
  </si>
  <si>
    <t>320321194305180122</t>
  </si>
  <si>
    <t>15862217890</t>
  </si>
  <si>
    <t>宋启锤</t>
  </si>
  <si>
    <t>320321196908040679</t>
  </si>
  <si>
    <t>汤素芳</t>
  </si>
  <si>
    <t>32032119690506064X</t>
  </si>
  <si>
    <t>宋旋</t>
  </si>
  <si>
    <t>320321199601060644</t>
  </si>
  <si>
    <t>320321010010JC00305</t>
  </si>
  <si>
    <t>宋邦彦</t>
  </si>
  <si>
    <t>320321194505050611</t>
  </si>
  <si>
    <t>18352295183</t>
  </si>
  <si>
    <t>魏玉侠</t>
  </si>
  <si>
    <t>320321195003160647</t>
  </si>
  <si>
    <t>宋金章</t>
  </si>
  <si>
    <t>320321010010JC00306</t>
  </si>
  <si>
    <t>宋启良</t>
  </si>
  <si>
    <t>320321197003260612</t>
  </si>
  <si>
    <t>18252217574</t>
  </si>
  <si>
    <t>谢洪侠</t>
  </si>
  <si>
    <t>320321197002180688</t>
  </si>
  <si>
    <t>宋淑婷</t>
  </si>
  <si>
    <t>320321199105090625</t>
  </si>
  <si>
    <t>宋祥地</t>
  </si>
  <si>
    <t>320321199304040655</t>
  </si>
  <si>
    <t>320321010010JC00307</t>
  </si>
  <si>
    <t>宋浩军</t>
  </si>
  <si>
    <t>320321197805190636</t>
  </si>
  <si>
    <t>13815364597</t>
  </si>
  <si>
    <t>尹小金</t>
  </si>
  <si>
    <t>320321197907100646</t>
  </si>
  <si>
    <t>宋尹梦</t>
  </si>
  <si>
    <t>320321200411220649</t>
  </si>
  <si>
    <t>宋祥通</t>
  </si>
  <si>
    <t>320321201011280794</t>
  </si>
  <si>
    <t>320321010010JC00308</t>
  </si>
  <si>
    <t>320321198002260615</t>
  </si>
  <si>
    <t>13033548846</t>
  </si>
  <si>
    <t>孙春花</t>
  </si>
  <si>
    <t>320321197702170624</t>
  </si>
  <si>
    <t>宋自豪</t>
  </si>
  <si>
    <t>320321200507280611</t>
  </si>
  <si>
    <t>宋佳彤</t>
  </si>
  <si>
    <t>320321201309200507</t>
  </si>
  <si>
    <t>320321010010JC00309</t>
  </si>
  <si>
    <t>宋邦超</t>
  </si>
  <si>
    <t>320321195903070612</t>
  </si>
  <si>
    <t>13505207991</t>
  </si>
  <si>
    <t>陈林林</t>
  </si>
  <si>
    <t>320321197003180620</t>
  </si>
  <si>
    <t>宋兰州</t>
  </si>
  <si>
    <t>320321199001090698</t>
  </si>
  <si>
    <t>宋艳侠</t>
  </si>
  <si>
    <t>320321199112170624</t>
  </si>
  <si>
    <t>320321010010JC00310</t>
  </si>
  <si>
    <t>宋邦勇</t>
  </si>
  <si>
    <t>320321196602220612</t>
  </si>
  <si>
    <t>18351460096</t>
  </si>
  <si>
    <t>320321010010JC00311</t>
  </si>
  <si>
    <t>宋邦荣</t>
  </si>
  <si>
    <t>1818315292</t>
  </si>
  <si>
    <t>李凤英</t>
  </si>
  <si>
    <t>320321194411200623</t>
  </si>
  <si>
    <t>宋合英</t>
  </si>
  <si>
    <t>320321197805150626</t>
  </si>
  <si>
    <t>320321010010JC00312</t>
  </si>
  <si>
    <t>宋忠华</t>
  </si>
  <si>
    <t>320321010010JC00313</t>
  </si>
  <si>
    <t>宋轲</t>
  </si>
  <si>
    <t>320321010010JC00314</t>
  </si>
  <si>
    <t>宋邦凤</t>
  </si>
  <si>
    <t>320321196503130617</t>
  </si>
  <si>
    <t>18651460669</t>
  </si>
  <si>
    <t>张逢侠</t>
  </si>
  <si>
    <t>320321196510290627</t>
  </si>
  <si>
    <t>宋文超</t>
  </si>
  <si>
    <t>320321199208280717</t>
  </si>
  <si>
    <t>宋彦桦</t>
  </si>
  <si>
    <t>320321201707200078</t>
  </si>
  <si>
    <t>320321010010JC00315</t>
  </si>
  <si>
    <t>李各君</t>
  </si>
  <si>
    <t>320321195800310063</t>
  </si>
  <si>
    <t>14752214961</t>
  </si>
  <si>
    <t>赵后荣</t>
  </si>
  <si>
    <t>320321196010040680</t>
  </si>
  <si>
    <t>李磊</t>
  </si>
  <si>
    <t>320321198408230635</t>
  </si>
  <si>
    <t>李文卓</t>
  </si>
  <si>
    <t>320321201110150610</t>
  </si>
  <si>
    <t>李静</t>
  </si>
  <si>
    <t>320321201302250202</t>
  </si>
  <si>
    <t>320321010010JC00316</t>
  </si>
  <si>
    <t>李建设</t>
  </si>
  <si>
    <t>320321197505100637</t>
  </si>
  <si>
    <t>14752212072</t>
  </si>
  <si>
    <t>陈荣秀</t>
  </si>
  <si>
    <t>320321197404170642</t>
  </si>
  <si>
    <t>李号号</t>
  </si>
  <si>
    <t>320321200010240614</t>
  </si>
  <si>
    <t>李佳慧</t>
  </si>
  <si>
    <t>320321201006190620</t>
  </si>
  <si>
    <t>320321010010JC00317</t>
  </si>
  <si>
    <t>宋铧曦</t>
  </si>
  <si>
    <t>320321010010JC00318</t>
  </si>
  <si>
    <t>宋邦存</t>
  </si>
  <si>
    <t>320321195702150615</t>
  </si>
  <si>
    <t>89304456</t>
  </si>
  <si>
    <t>袁秀侠</t>
  </si>
  <si>
    <t>320321196408150660</t>
  </si>
  <si>
    <t>宋雪丽</t>
  </si>
  <si>
    <t>320321198111250620</t>
  </si>
  <si>
    <t>320321010010JC00319</t>
  </si>
  <si>
    <t>李各明</t>
  </si>
  <si>
    <t>320321196803080615</t>
  </si>
  <si>
    <t>李飞飞</t>
  </si>
  <si>
    <t>320321199401050695</t>
  </si>
  <si>
    <t>李秒涵</t>
  </si>
  <si>
    <t>320321201501120523</t>
  </si>
  <si>
    <t>李俊豪</t>
  </si>
  <si>
    <t>320321201712190396</t>
  </si>
  <si>
    <t>李玉华</t>
  </si>
  <si>
    <t>320321197005020700</t>
  </si>
  <si>
    <t>320321010010JC00320</t>
  </si>
  <si>
    <t>李各民</t>
  </si>
  <si>
    <t>320321196406170617</t>
  </si>
  <si>
    <t>李敏</t>
  </si>
  <si>
    <t>32032119860715062X</t>
  </si>
  <si>
    <t>李蒙蒙</t>
  </si>
  <si>
    <t>320321198908180638</t>
  </si>
  <si>
    <t>李静桃</t>
  </si>
  <si>
    <t>320321201309150087</t>
  </si>
  <si>
    <t>郭衍朋</t>
  </si>
  <si>
    <t>320321198310120630</t>
  </si>
  <si>
    <t>18260367465</t>
  </si>
  <si>
    <t>苗娟娟</t>
  </si>
  <si>
    <t>320321198708205323</t>
  </si>
  <si>
    <t>郭晨曦</t>
  </si>
  <si>
    <t>320321200801210622</t>
  </si>
  <si>
    <t>郭婉如</t>
  </si>
  <si>
    <t>320321201210160082</t>
  </si>
  <si>
    <t>郭暄妍</t>
  </si>
  <si>
    <t>320321201402220127</t>
  </si>
  <si>
    <t>320321010010JC00321</t>
  </si>
  <si>
    <t>王友明</t>
  </si>
  <si>
    <t>320321195111060635</t>
  </si>
  <si>
    <t>13914804938</t>
  </si>
  <si>
    <t>王李氏</t>
  </si>
  <si>
    <t>320321010010JC00322</t>
  </si>
  <si>
    <t>宋国祥</t>
  </si>
  <si>
    <t>32032119690123063X</t>
  </si>
  <si>
    <t>17558813616</t>
  </si>
  <si>
    <t>320321196808170062</t>
  </si>
  <si>
    <t>宋逍遥</t>
  </si>
  <si>
    <t>320321199303090634</t>
  </si>
  <si>
    <t>宋逍雨</t>
  </si>
  <si>
    <t>320321200411030626</t>
  </si>
  <si>
    <t>宋菊菊</t>
  </si>
  <si>
    <t>32032119920906064X</t>
  </si>
  <si>
    <t>宋紫诺</t>
  </si>
  <si>
    <t>320321201704170109</t>
  </si>
  <si>
    <t>宋紫嫣</t>
  </si>
  <si>
    <t>320321201409090544</t>
  </si>
  <si>
    <t>320321010010JC00323</t>
  </si>
  <si>
    <t>王志君</t>
  </si>
  <si>
    <t>320321194807090619</t>
  </si>
  <si>
    <t>王炳兰</t>
  </si>
  <si>
    <t>320321195010070623</t>
  </si>
  <si>
    <t>王文文</t>
  </si>
  <si>
    <t>320321197211101161</t>
  </si>
  <si>
    <t>王洪侠</t>
  </si>
  <si>
    <t>320321195701260629</t>
  </si>
  <si>
    <t>320321010010JC00324</t>
  </si>
  <si>
    <t>320321010010JC00325</t>
  </si>
  <si>
    <t>宋申申</t>
  </si>
  <si>
    <t>32032119920309067X</t>
  </si>
  <si>
    <t>18118315292</t>
  </si>
  <si>
    <t>320321010010JC00326</t>
  </si>
  <si>
    <t>宋启立</t>
  </si>
  <si>
    <t>320321196510070659</t>
  </si>
  <si>
    <t>15252136683</t>
  </si>
  <si>
    <t>李明珍</t>
  </si>
  <si>
    <t>320321196907010689</t>
  </si>
  <si>
    <t>宋苏玲</t>
  </si>
  <si>
    <t>320321198905160631</t>
  </si>
  <si>
    <t>宋雪皊</t>
  </si>
  <si>
    <t>320321199103030629</t>
  </si>
  <si>
    <t>320321010010JC00327</t>
  </si>
  <si>
    <t>宋银龙</t>
  </si>
  <si>
    <t>320321198808050692</t>
  </si>
  <si>
    <t>刘莎</t>
  </si>
  <si>
    <t>320321199001021780</t>
  </si>
  <si>
    <t>宋祥烁</t>
  </si>
  <si>
    <t>320321200905220673</t>
  </si>
  <si>
    <t>宋莫菲</t>
  </si>
  <si>
    <t>320321201610280681</t>
  </si>
  <si>
    <t>320321010010JC00328</t>
  </si>
  <si>
    <t>宋邦俊</t>
  </si>
  <si>
    <t>320321196711050638</t>
  </si>
  <si>
    <t>18251788085</t>
  </si>
  <si>
    <t>吕永环</t>
  </si>
  <si>
    <t>320321197010140701</t>
  </si>
  <si>
    <t>宋文远</t>
  </si>
  <si>
    <t>320321199707070613</t>
  </si>
  <si>
    <t>宋启信</t>
  </si>
  <si>
    <t>320321200702260632</t>
  </si>
  <si>
    <t>320321010010JC00329</t>
  </si>
  <si>
    <t>320321010010JC00330</t>
  </si>
  <si>
    <t>宋邦立</t>
  </si>
  <si>
    <t>320321195402230614</t>
  </si>
  <si>
    <t>15050053028</t>
  </si>
  <si>
    <t>朱信蕴</t>
  </si>
  <si>
    <t>320321196406200628</t>
  </si>
  <si>
    <t>宋文义</t>
  </si>
  <si>
    <t>320321199311150633</t>
  </si>
  <si>
    <t>320321010010JC00331</t>
  </si>
  <si>
    <t>宋启祥</t>
  </si>
  <si>
    <t>320321196210270691</t>
  </si>
  <si>
    <t>18118311192</t>
  </si>
  <si>
    <t>柳玉荣</t>
  </si>
  <si>
    <t>320321196204100645</t>
  </si>
  <si>
    <t>宋恒</t>
  </si>
  <si>
    <t>320321199005150635</t>
  </si>
  <si>
    <t>马晴晴</t>
  </si>
  <si>
    <t>320321198901200026</t>
  </si>
  <si>
    <t>宋佳骏</t>
  </si>
  <si>
    <t>320321201202020274</t>
  </si>
  <si>
    <t>宋佳乐</t>
  </si>
  <si>
    <t>320321201411100318</t>
  </si>
  <si>
    <t>宋庆庆</t>
  </si>
  <si>
    <t>320321198707100742</t>
  </si>
  <si>
    <t>320321010010JC00332</t>
  </si>
  <si>
    <t>320321010010JC00333</t>
  </si>
  <si>
    <t>李冬冬</t>
  </si>
  <si>
    <t>32032119861025063X</t>
  </si>
  <si>
    <t>杨秋艳</t>
  </si>
  <si>
    <t>李浩</t>
  </si>
  <si>
    <t>320321201003010620</t>
  </si>
  <si>
    <t>李景涛</t>
  </si>
  <si>
    <t>320321201201170617</t>
  </si>
  <si>
    <t>李进</t>
  </si>
  <si>
    <t>320321201706260079</t>
  </si>
  <si>
    <t>320321010010JC00334</t>
  </si>
  <si>
    <t>宋邦训</t>
  </si>
  <si>
    <t>320321010010JC00335</t>
  </si>
  <si>
    <t>宋启义</t>
  </si>
  <si>
    <t>320321197608200612</t>
  </si>
  <si>
    <t>18251712997</t>
  </si>
  <si>
    <t>刘芹</t>
  </si>
  <si>
    <t>320321197407270649</t>
  </si>
  <si>
    <t>宋清华</t>
  </si>
  <si>
    <t>320321199911260617</t>
  </si>
  <si>
    <t>宋佳</t>
  </si>
  <si>
    <t>320321200907040625</t>
  </si>
  <si>
    <t>宋金玉</t>
  </si>
  <si>
    <t>宋秀英</t>
  </si>
  <si>
    <t>320321197512040626</t>
  </si>
  <si>
    <t>320321010010JC00336</t>
  </si>
  <si>
    <t>李各文</t>
  </si>
  <si>
    <t>320321196705230616</t>
  </si>
  <si>
    <t>13852111950</t>
  </si>
  <si>
    <t>于小勉</t>
  </si>
  <si>
    <t>320321197807100700</t>
  </si>
  <si>
    <t>李厚厚</t>
  </si>
  <si>
    <t>320321199701280652</t>
  </si>
  <si>
    <t>320321010010JC00337</t>
  </si>
  <si>
    <t>宋邦东</t>
  </si>
  <si>
    <t>320321194902100619</t>
  </si>
  <si>
    <t>13914803150</t>
  </si>
  <si>
    <t>陈艳芝</t>
  </si>
  <si>
    <t>320321194911170643</t>
  </si>
  <si>
    <t>宋素花</t>
  </si>
  <si>
    <t>320321197906200661</t>
  </si>
  <si>
    <t>宋丽</t>
  </si>
  <si>
    <t>320321197811100622</t>
  </si>
  <si>
    <t>320321010010JC00338</t>
  </si>
  <si>
    <t>320321010010JC00339</t>
  </si>
  <si>
    <t>李玉玲</t>
  </si>
  <si>
    <t>320321196706100709</t>
  </si>
  <si>
    <t>320321010010JC00340</t>
  </si>
  <si>
    <t>宋邦明</t>
  </si>
  <si>
    <t>320321195003090618</t>
  </si>
  <si>
    <t>宋邦喜</t>
  </si>
  <si>
    <t>320321195701110612</t>
  </si>
  <si>
    <t>刘素芹</t>
  </si>
  <si>
    <t>320321197605100624</t>
  </si>
  <si>
    <t>宋棒棒</t>
  </si>
  <si>
    <t>320321199204200655</t>
  </si>
  <si>
    <t>宋启厚</t>
  </si>
  <si>
    <t>320321199410260619</t>
  </si>
  <si>
    <t>320321010010JC00341</t>
  </si>
  <si>
    <t>宋邦连</t>
  </si>
  <si>
    <t>320321193705060633</t>
  </si>
  <si>
    <t>15077814254</t>
  </si>
  <si>
    <t>李营侠</t>
  </si>
  <si>
    <t>320321193806110628</t>
  </si>
  <si>
    <t>宋艳华</t>
  </si>
  <si>
    <t>320321197801280626</t>
  </si>
  <si>
    <t>宋邦田</t>
  </si>
  <si>
    <t>320321194611210615</t>
  </si>
  <si>
    <t>18361753805</t>
  </si>
  <si>
    <t>王素荣</t>
  </si>
  <si>
    <t>32032119470113066X</t>
  </si>
  <si>
    <t>320321010010JC00342</t>
  </si>
  <si>
    <t>宋启瑞</t>
  </si>
  <si>
    <t>320321196712160636</t>
  </si>
  <si>
    <t>冯玉英</t>
  </si>
  <si>
    <t>320321196909143842</t>
  </si>
  <si>
    <t>宋琳娜</t>
  </si>
  <si>
    <t>320321200003150629</t>
  </si>
  <si>
    <t>宋祥雨</t>
  </si>
  <si>
    <t>320321200406080637</t>
  </si>
  <si>
    <t>320321010010JC00343</t>
  </si>
  <si>
    <t>宋启刚</t>
  </si>
  <si>
    <t>320321197108150655</t>
  </si>
  <si>
    <t>13952211479</t>
  </si>
  <si>
    <t>吕延芹</t>
  </si>
  <si>
    <t>320321196811200664</t>
  </si>
  <si>
    <t>宋振中</t>
  </si>
  <si>
    <t>320321199410280038</t>
  </si>
  <si>
    <t>320321010010JC00344</t>
  </si>
  <si>
    <t>宋虹历</t>
  </si>
  <si>
    <t>320321199106200689</t>
  </si>
  <si>
    <t>13182390950</t>
  </si>
  <si>
    <t>320321010010JC00345</t>
  </si>
  <si>
    <t>320321195301080610</t>
  </si>
  <si>
    <t>89300089</t>
  </si>
  <si>
    <t>郭衍军</t>
  </si>
  <si>
    <t>320321010010JC00346</t>
  </si>
  <si>
    <t>宋邦栋</t>
  </si>
  <si>
    <t>320321196806200619</t>
  </si>
  <si>
    <t>18751718337</t>
  </si>
  <si>
    <t>徐永勤</t>
  </si>
  <si>
    <t>320321196805080627</t>
  </si>
  <si>
    <t>宋速速</t>
  </si>
  <si>
    <t>320321199310240629</t>
  </si>
  <si>
    <t>宋苏玉</t>
  </si>
  <si>
    <t>32032120080601062X</t>
  </si>
  <si>
    <t>320321010010JC00347</t>
  </si>
  <si>
    <t>宋红林</t>
  </si>
  <si>
    <t>320321010010JC00348</t>
  </si>
  <si>
    <t>宋兴旺</t>
  </si>
  <si>
    <t>320321197401130610</t>
  </si>
  <si>
    <t>13814403171</t>
  </si>
  <si>
    <t>刘晓侠</t>
  </si>
  <si>
    <t>320321197205010662</t>
  </si>
  <si>
    <t>宋晓凡</t>
  </si>
  <si>
    <t>320321199801260624</t>
  </si>
  <si>
    <t>宋晓艺</t>
  </si>
  <si>
    <t>320321200811160622</t>
  </si>
  <si>
    <t>宋祥运</t>
  </si>
  <si>
    <t>320321201110240616</t>
  </si>
  <si>
    <t>320321010010JC00349</t>
  </si>
  <si>
    <t>王志民</t>
  </si>
  <si>
    <t>320321197002010611</t>
  </si>
  <si>
    <t>15950650943</t>
  </si>
  <si>
    <t>张艳玲</t>
  </si>
  <si>
    <t>320321196704240644</t>
  </si>
  <si>
    <t>王顺顺</t>
  </si>
  <si>
    <t>320321199607050658</t>
  </si>
  <si>
    <t>王倩倩</t>
  </si>
  <si>
    <t>320321199209190663</t>
  </si>
  <si>
    <t>王莉</t>
  </si>
  <si>
    <t>320321199404120644</t>
  </si>
  <si>
    <t>320321010010JC00350</t>
  </si>
  <si>
    <t>宋启猛</t>
  </si>
  <si>
    <t>320321196807060611</t>
  </si>
  <si>
    <t>13952213213</t>
  </si>
  <si>
    <t>赵素兰</t>
  </si>
  <si>
    <t>320321197005100647</t>
  </si>
  <si>
    <t>宋沙沙</t>
  </si>
  <si>
    <t>320321199302230623</t>
  </si>
  <si>
    <t>宋祥东</t>
  </si>
  <si>
    <t>320321200412280635</t>
  </si>
  <si>
    <t>320321010010JC00351</t>
  </si>
  <si>
    <t>宋邦站</t>
  </si>
  <si>
    <t>320321196207230613</t>
  </si>
  <si>
    <t>17095612940</t>
  </si>
  <si>
    <t>朱苏敏</t>
  </si>
  <si>
    <t>320321196209210624</t>
  </si>
  <si>
    <t>宋文刚</t>
  </si>
  <si>
    <t>320321199305060658</t>
  </si>
  <si>
    <t>郭雪芹</t>
  </si>
  <si>
    <t>320321199002040860</t>
  </si>
  <si>
    <t>宋梓萌</t>
  </si>
  <si>
    <t>320321201607200169</t>
  </si>
  <si>
    <t>320321010010JC00352</t>
  </si>
  <si>
    <t>李光灿</t>
  </si>
  <si>
    <t>320321196901040692</t>
  </si>
  <si>
    <t>15501443848</t>
  </si>
  <si>
    <t>倪素侠</t>
  </si>
  <si>
    <t>李英英</t>
  </si>
  <si>
    <t>320321199110200665</t>
  </si>
  <si>
    <t>李紫涵</t>
  </si>
  <si>
    <t>320321201012080049</t>
  </si>
  <si>
    <t>320321010010JC00353</t>
  </si>
  <si>
    <t>宋邦敏</t>
  </si>
  <si>
    <t>320321196710040614</t>
  </si>
  <si>
    <t>15949005119</t>
  </si>
  <si>
    <t>王昭美</t>
  </si>
  <si>
    <t>320321197005110626</t>
  </si>
  <si>
    <t>宋春春</t>
  </si>
  <si>
    <t>320321199305220666</t>
  </si>
  <si>
    <t>宋馨乐</t>
  </si>
  <si>
    <t>320321200706160620</t>
  </si>
  <si>
    <t>320321010010JC00354</t>
  </si>
  <si>
    <t>宋金栋</t>
  </si>
  <si>
    <t>320321196108180614</t>
  </si>
  <si>
    <t>17188925120</t>
  </si>
  <si>
    <t>席在年</t>
  </si>
  <si>
    <t>320321196812240684</t>
  </si>
  <si>
    <t>宋苏南</t>
  </si>
  <si>
    <t>32032119890713068X</t>
  </si>
  <si>
    <t>320321010010JC00355</t>
  </si>
  <si>
    <t>宋邦银</t>
  </si>
  <si>
    <t>320321197011190618</t>
  </si>
  <si>
    <t>15152099546</t>
  </si>
  <si>
    <t>秦秀凤</t>
  </si>
  <si>
    <t>320321196807100644</t>
  </si>
  <si>
    <t>宋晨晨</t>
  </si>
  <si>
    <t>320321199205200641</t>
  </si>
  <si>
    <t>宋雨彤</t>
  </si>
  <si>
    <t>320321200706110635</t>
  </si>
  <si>
    <t>320321010010JC00356</t>
  </si>
  <si>
    <t>宋启敏</t>
  </si>
  <si>
    <t>320321196603190676</t>
  </si>
  <si>
    <t>13815366022</t>
  </si>
  <si>
    <t>茂红侠</t>
  </si>
  <si>
    <t>320321196504270662</t>
  </si>
  <si>
    <t>宋祥礼</t>
  </si>
  <si>
    <t>320321199103040659</t>
  </si>
  <si>
    <t>320321010010JC00357</t>
  </si>
  <si>
    <t>尹洪福</t>
  </si>
  <si>
    <t>320321198112220614</t>
  </si>
  <si>
    <t>15061449785</t>
  </si>
  <si>
    <t>霍洪敏</t>
  </si>
  <si>
    <t>320321197603250645</t>
  </si>
  <si>
    <t>尹梓宇</t>
  </si>
  <si>
    <t>320321200710120613</t>
  </si>
  <si>
    <t>尹盈盈</t>
  </si>
  <si>
    <t>320321200209300645</t>
  </si>
  <si>
    <t>尹建文</t>
  </si>
  <si>
    <t>320321010010JC00358</t>
  </si>
  <si>
    <t>宋启明</t>
  </si>
  <si>
    <t>320321194307200615</t>
  </si>
  <si>
    <t>13814401880</t>
  </si>
  <si>
    <t>尹翠兰</t>
  </si>
  <si>
    <t>320321194304120628</t>
  </si>
  <si>
    <t>宋建党</t>
  </si>
  <si>
    <t>320321197111290675</t>
  </si>
  <si>
    <t>宋涛</t>
  </si>
  <si>
    <t>110108197009056355</t>
  </si>
  <si>
    <t>宋祥波</t>
  </si>
  <si>
    <t>320321198004200616</t>
  </si>
  <si>
    <t>320321010010JC00359</t>
  </si>
  <si>
    <t>宋邦伟</t>
  </si>
  <si>
    <t>320321197304130619</t>
  </si>
  <si>
    <t>17712035862</t>
  </si>
  <si>
    <t>蔡联蕊</t>
  </si>
  <si>
    <t>320321197004040726</t>
  </si>
  <si>
    <t>宋向阳</t>
  </si>
  <si>
    <t>320321199408110670</t>
  </si>
  <si>
    <t>320321010010JC00360</t>
  </si>
  <si>
    <t>朱广华</t>
  </si>
  <si>
    <t>320321197110220616</t>
  </si>
  <si>
    <t>15862196836</t>
  </si>
  <si>
    <t>朱甲南</t>
  </si>
  <si>
    <t>320321199005290638</t>
  </si>
  <si>
    <t>320321010010JC00361</t>
  </si>
  <si>
    <t>张广东</t>
  </si>
  <si>
    <t>320321196804270672</t>
  </si>
  <si>
    <t>15695250039</t>
  </si>
  <si>
    <t>尹秀荣</t>
  </si>
  <si>
    <t>320321196709270623</t>
  </si>
  <si>
    <t>张岗</t>
  </si>
  <si>
    <t>320321199109010637</t>
  </si>
  <si>
    <t>贺和荣</t>
  </si>
  <si>
    <t>320321199412200628</t>
  </si>
  <si>
    <t>张路路</t>
  </si>
  <si>
    <t>32032119930208067X</t>
  </si>
  <si>
    <t>张梦洁</t>
  </si>
  <si>
    <t>320321201502120242</t>
  </si>
  <si>
    <t>320321010010JC00362</t>
  </si>
  <si>
    <t>宋志永</t>
  </si>
  <si>
    <t>320321197109120634</t>
  </si>
  <si>
    <t>15949000289</t>
  </si>
  <si>
    <t>田淑红</t>
  </si>
  <si>
    <t>320321197211191221</t>
  </si>
  <si>
    <t>宋玉真</t>
  </si>
  <si>
    <t>320321197805270627</t>
  </si>
  <si>
    <t>宋辉</t>
  </si>
  <si>
    <t>320321200704090649</t>
  </si>
  <si>
    <t>宋献良</t>
  </si>
  <si>
    <t>320321200812050679</t>
  </si>
  <si>
    <t>320321010010JC00363</t>
  </si>
  <si>
    <t>李方臣</t>
  </si>
  <si>
    <t>320321196205090610</t>
  </si>
  <si>
    <t>13775808784</t>
  </si>
  <si>
    <t>黄启侠</t>
  </si>
  <si>
    <t>320321196010180624</t>
  </si>
  <si>
    <t>李小龙</t>
  </si>
  <si>
    <t>320321199003150631</t>
  </si>
  <si>
    <t>李小凤</t>
  </si>
  <si>
    <t>320321198709070700</t>
  </si>
  <si>
    <t>320321010010JC00364</t>
  </si>
  <si>
    <t>320321010010JC00365</t>
  </si>
  <si>
    <t>张广星</t>
  </si>
  <si>
    <t>320321197611240615</t>
  </si>
  <si>
    <t>17712192797</t>
  </si>
  <si>
    <t>石秋侠</t>
  </si>
  <si>
    <t>320321197812040628</t>
  </si>
  <si>
    <t>张超冉</t>
  </si>
  <si>
    <t>320321200011160616</t>
  </si>
  <si>
    <t>张雨</t>
  </si>
  <si>
    <t>320321200911140629</t>
  </si>
  <si>
    <t>320321010010JC00366</t>
  </si>
  <si>
    <t>宋金红</t>
  </si>
  <si>
    <t>320321196703070639</t>
  </si>
  <si>
    <t>15501447362</t>
  </si>
  <si>
    <t>陈桂香</t>
  </si>
  <si>
    <t>320321196701080649</t>
  </si>
  <si>
    <t>宋巧玉</t>
  </si>
  <si>
    <t>32032119970110064X</t>
  </si>
  <si>
    <t>宋正义</t>
  </si>
  <si>
    <t>320321200904110632</t>
  </si>
  <si>
    <t>320321010010JC00367</t>
  </si>
  <si>
    <t>朱义州</t>
  </si>
  <si>
    <t>320321198007250619</t>
  </si>
  <si>
    <t>王云</t>
  </si>
  <si>
    <t>320321197610072445</t>
  </si>
  <si>
    <t>朱帅楠</t>
  </si>
  <si>
    <t>320321200410020610</t>
  </si>
  <si>
    <t>朱紫幕</t>
  </si>
  <si>
    <t>320321200810260648</t>
  </si>
  <si>
    <t>320321010010JC00368</t>
  </si>
  <si>
    <t>宋启堂</t>
  </si>
  <si>
    <t>320321195003180613</t>
  </si>
  <si>
    <t>15852011385</t>
  </si>
  <si>
    <t>宋祥伟</t>
  </si>
  <si>
    <t>宋慧丽</t>
  </si>
  <si>
    <t>宋刘氏</t>
  </si>
  <si>
    <t>季秀玲</t>
  </si>
  <si>
    <t>320321195205020626</t>
  </si>
  <si>
    <t>宋祥龙</t>
  </si>
  <si>
    <t>320321198202080619</t>
  </si>
  <si>
    <t>320321010010JC00369</t>
  </si>
  <si>
    <t>320321198410150650</t>
  </si>
  <si>
    <t>18652239681</t>
  </si>
  <si>
    <t>洪晴</t>
  </si>
  <si>
    <t>320321198607265343</t>
  </si>
  <si>
    <t>张梓轩</t>
  </si>
  <si>
    <t>320321201109300626</t>
  </si>
  <si>
    <t>张梓彤</t>
  </si>
  <si>
    <t>320321200911050623</t>
  </si>
  <si>
    <t>张智博</t>
  </si>
  <si>
    <t>320321201710020254</t>
  </si>
  <si>
    <t>320321010010JC00370</t>
  </si>
  <si>
    <t>320321010010JC00371</t>
  </si>
  <si>
    <t>宋虎虎</t>
  </si>
  <si>
    <t>32032119890210073X</t>
  </si>
  <si>
    <t>13655213244</t>
  </si>
  <si>
    <t>马文文</t>
  </si>
  <si>
    <t>320321198905012241</t>
  </si>
  <si>
    <t>宋启嘉</t>
  </si>
  <si>
    <t>320321201109080635</t>
  </si>
  <si>
    <t>宋启源</t>
  </si>
  <si>
    <t>320321201502090370</t>
  </si>
  <si>
    <t>320321010010JC00372</t>
  </si>
  <si>
    <t>许夏</t>
  </si>
  <si>
    <t>320321010010JC00373</t>
  </si>
  <si>
    <t>张继华</t>
  </si>
  <si>
    <t>320321010010JC00374</t>
  </si>
  <si>
    <t>朱本任</t>
  </si>
  <si>
    <t>320321010010JC00375</t>
  </si>
  <si>
    <t>张广明</t>
  </si>
  <si>
    <t>320321196608100633</t>
  </si>
  <si>
    <t>17096386031</t>
  </si>
  <si>
    <t>李会影</t>
  </si>
  <si>
    <t>320321196712202424</t>
  </si>
  <si>
    <t>张文强</t>
  </si>
  <si>
    <t>320321199010260636</t>
  </si>
  <si>
    <t>张文梦</t>
  </si>
  <si>
    <t>320321199212060624</t>
  </si>
  <si>
    <t>320321010010JC00376</t>
  </si>
  <si>
    <t>张广京</t>
  </si>
  <si>
    <t>320321196904210650</t>
  </si>
  <si>
    <t>17089976339</t>
  </si>
  <si>
    <t>贾素侠</t>
  </si>
  <si>
    <t>320321197011290686</t>
  </si>
  <si>
    <t>张文彪</t>
  </si>
  <si>
    <t>32032119930825065X</t>
  </si>
  <si>
    <t>张文博</t>
  </si>
  <si>
    <t>320321200702050827</t>
  </si>
  <si>
    <t>张茜茜</t>
  </si>
  <si>
    <t>320321200506180306</t>
  </si>
  <si>
    <t>320321010010JC00377</t>
  </si>
  <si>
    <t>宋祥吉</t>
  </si>
  <si>
    <t>320321196710120630</t>
  </si>
  <si>
    <t>15252113171</t>
  </si>
  <si>
    <t>鹿秋侠</t>
  </si>
  <si>
    <t>320321196708270701</t>
  </si>
  <si>
    <t>宋亚运</t>
  </si>
  <si>
    <t>320321199009200652</t>
  </si>
  <si>
    <t>宋祥云</t>
  </si>
  <si>
    <t>宋启光</t>
  </si>
  <si>
    <t>宋魏氏</t>
  </si>
  <si>
    <t>宋奥运</t>
  </si>
  <si>
    <t>320321199207210616</t>
  </si>
  <si>
    <t>320321010010JC00378</t>
  </si>
  <si>
    <t>宋金柱</t>
  </si>
  <si>
    <t>320321196403260617</t>
  </si>
  <si>
    <t>13160283676</t>
  </si>
  <si>
    <t>曹秀芳</t>
  </si>
  <si>
    <t>32032119660510070X</t>
  </si>
  <si>
    <t>宋雪梅</t>
  </si>
  <si>
    <t>宋邦新</t>
  </si>
  <si>
    <t>320321198709050654</t>
  </si>
  <si>
    <t>李绿英</t>
  </si>
  <si>
    <t>32032119901025472X</t>
  </si>
  <si>
    <t>宋康</t>
  </si>
  <si>
    <t>320321201006230670</t>
  </si>
  <si>
    <t>宋薇</t>
  </si>
  <si>
    <t>32032120080315066X</t>
  </si>
  <si>
    <t>320321010010JC00379</t>
  </si>
  <si>
    <t>宋邦玲</t>
  </si>
  <si>
    <t>320321195202020639</t>
  </si>
  <si>
    <t>18118529921</t>
  </si>
  <si>
    <t>齐文云</t>
  </si>
  <si>
    <t>320321195510140624</t>
  </si>
  <si>
    <t>宋计划</t>
  </si>
  <si>
    <t>320321198103290610</t>
  </si>
  <si>
    <t>李美荣</t>
  </si>
  <si>
    <t>320321198009305341</t>
  </si>
  <si>
    <t>宋祥琦</t>
  </si>
  <si>
    <t>320321200203280655</t>
  </si>
  <si>
    <t>320321200711010635</t>
  </si>
  <si>
    <t>宋美侠</t>
  </si>
  <si>
    <t>320321198211050624</t>
  </si>
  <si>
    <t>宋代氏</t>
  </si>
  <si>
    <t>320321010010JC00380</t>
  </si>
  <si>
    <t>宋启春</t>
  </si>
  <si>
    <t>320321195109200619</t>
  </si>
  <si>
    <t>89306556</t>
  </si>
  <si>
    <t>胡桂芳</t>
  </si>
  <si>
    <t>320321195306010641</t>
  </si>
  <si>
    <t>宋静</t>
  </si>
  <si>
    <t>320321197808120668</t>
  </si>
  <si>
    <t>宋二静</t>
  </si>
  <si>
    <t>320321198103140620</t>
  </si>
  <si>
    <t>宋祥慈</t>
  </si>
  <si>
    <t>320321198607050696</t>
  </si>
  <si>
    <t>宋邦武</t>
  </si>
  <si>
    <t>320321010010JC00381</t>
  </si>
  <si>
    <t>宋邦永</t>
  </si>
  <si>
    <t>320321197007080715</t>
  </si>
  <si>
    <t>15862219549</t>
  </si>
  <si>
    <t>尹秀玲</t>
  </si>
  <si>
    <t>320321197204100623</t>
  </si>
  <si>
    <t>宋文浩</t>
  </si>
  <si>
    <t>320321199410070613</t>
  </si>
  <si>
    <t>320321010010JC00382</t>
  </si>
  <si>
    <t>朱本茂</t>
  </si>
  <si>
    <t>320321195201300639</t>
  </si>
  <si>
    <t>15195457084</t>
  </si>
  <si>
    <t>姜素玉</t>
  </si>
  <si>
    <t>320321195404200624</t>
  </si>
  <si>
    <t>朱瑞</t>
  </si>
  <si>
    <t>320321198412220659</t>
  </si>
  <si>
    <t>朱婷婷</t>
  </si>
  <si>
    <t>320321198802210965</t>
  </si>
  <si>
    <t>朱博雅</t>
  </si>
  <si>
    <t>320321201009280621</t>
  </si>
  <si>
    <t>朱益泽</t>
  </si>
  <si>
    <t>320321201304010317</t>
  </si>
  <si>
    <t>朱敏</t>
  </si>
  <si>
    <t>320321010010JC00383</t>
  </si>
  <si>
    <t>朱本超</t>
  </si>
  <si>
    <t>320321196708310611</t>
  </si>
  <si>
    <t>王秀花</t>
  </si>
  <si>
    <t>320321196803030802</t>
  </si>
  <si>
    <t>朱龙龙</t>
  </si>
  <si>
    <t>320321199304230619</t>
  </si>
  <si>
    <t>320321010010JC00384</t>
  </si>
  <si>
    <t>320321010010JC00385</t>
  </si>
  <si>
    <t>刘素芳</t>
  </si>
  <si>
    <t>320321195407010784</t>
  </si>
  <si>
    <t>13851367463</t>
  </si>
  <si>
    <t>宋启德</t>
  </si>
  <si>
    <t>320321695402090615</t>
  </si>
  <si>
    <t>宋含梅</t>
  </si>
  <si>
    <t>320321198402180649</t>
  </si>
  <si>
    <t>宋凤梅</t>
  </si>
  <si>
    <t>320321198806060627</t>
  </si>
  <si>
    <t>320321010010JC00386</t>
  </si>
  <si>
    <t>张艳春</t>
  </si>
  <si>
    <t>320321193104100660</t>
  </si>
  <si>
    <t>13357936261</t>
  </si>
  <si>
    <t>许桂英</t>
  </si>
  <si>
    <t>320321195801290622</t>
  </si>
  <si>
    <t>320321198709240650</t>
  </si>
  <si>
    <t>宋晓燕</t>
  </si>
  <si>
    <t>410202198010241526</t>
  </si>
  <si>
    <t>宋晓莉</t>
  </si>
  <si>
    <t>320321198202100720</t>
  </si>
  <si>
    <t>320321010010JC00387</t>
  </si>
  <si>
    <t>宋启学</t>
  </si>
  <si>
    <t>320321010010JC00388</t>
  </si>
  <si>
    <t>宋金河</t>
  </si>
  <si>
    <t>320321195206010614</t>
  </si>
  <si>
    <t>13160288073</t>
  </si>
  <si>
    <t>刘志英</t>
  </si>
  <si>
    <t>320321195106080623</t>
  </si>
  <si>
    <t>宋邦垒</t>
  </si>
  <si>
    <t>320321198405100659</t>
  </si>
  <si>
    <t>宋爽</t>
  </si>
  <si>
    <t>320321200810160671</t>
  </si>
  <si>
    <t>宋紫轩</t>
  </si>
  <si>
    <t>320321201104030647</t>
  </si>
  <si>
    <t>宋大朵</t>
  </si>
  <si>
    <t>宋朵朵</t>
  </si>
  <si>
    <t>宋氏</t>
  </si>
  <si>
    <t>320321010010JC00389</t>
  </si>
  <si>
    <t>宋金成</t>
  </si>
  <si>
    <t>320321195612010679</t>
  </si>
  <si>
    <t>13585464352</t>
  </si>
  <si>
    <t>张春梅</t>
  </si>
  <si>
    <t>320321197505101728</t>
  </si>
  <si>
    <t>宋邦运</t>
  </si>
  <si>
    <t>320321199311030615</t>
  </si>
  <si>
    <t>宋安欣</t>
  </si>
  <si>
    <t>320321200801250624</t>
  </si>
  <si>
    <t>宋启宸</t>
  </si>
  <si>
    <t>320321201804210032</t>
  </si>
  <si>
    <t>320321010010JC00390</t>
  </si>
  <si>
    <t>宋启虎</t>
  </si>
  <si>
    <t>320321198109050651</t>
  </si>
  <si>
    <t>18361379926</t>
  </si>
  <si>
    <t>朱信娟</t>
  </si>
  <si>
    <t>320321198010101143</t>
  </si>
  <si>
    <t>宋雪晴</t>
  </si>
  <si>
    <t>320321200502100626</t>
  </si>
  <si>
    <t>宋雪静</t>
  </si>
  <si>
    <t>320321200105090624</t>
  </si>
  <si>
    <t>宋祥尚</t>
  </si>
  <si>
    <t>320321200811070635</t>
  </si>
  <si>
    <t>320321010010JC00391</t>
  </si>
  <si>
    <t>宋志刚</t>
  </si>
  <si>
    <t>32032119830808065X</t>
  </si>
  <si>
    <t>13056233628</t>
  </si>
  <si>
    <t>宋硕恒</t>
  </si>
  <si>
    <t>320321201711080339</t>
  </si>
  <si>
    <t>宋迎迎</t>
  </si>
  <si>
    <t>320321200810020644</t>
  </si>
  <si>
    <t>宋鑫春</t>
  </si>
  <si>
    <t>320321201203240148</t>
  </si>
  <si>
    <t>320321010010JC00392</t>
  </si>
  <si>
    <t>宋何群</t>
  </si>
  <si>
    <t>320321197002130656</t>
  </si>
  <si>
    <t>18651346346</t>
  </si>
  <si>
    <t>崔爱勤</t>
  </si>
  <si>
    <t>320321196710120067</t>
  </si>
  <si>
    <t>宋祥寻</t>
  </si>
  <si>
    <t>320321199408060650</t>
  </si>
  <si>
    <t>宋祥辉</t>
  </si>
  <si>
    <t>320321200810120637</t>
  </si>
  <si>
    <t>320321010010JC00393</t>
  </si>
  <si>
    <t>宋邦瑞</t>
  </si>
  <si>
    <t>320321195711080613</t>
  </si>
  <si>
    <t>高发玲</t>
  </si>
  <si>
    <t>320321196501200626</t>
  </si>
  <si>
    <t>320321010010JC00394</t>
  </si>
  <si>
    <t>宋启会</t>
  </si>
  <si>
    <t>320321197407110610</t>
  </si>
  <si>
    <t>尹素娟</t>
  </si>
  <si>
    <t>320321197603250661</t>
  </si>
  <si>
    <t>宋文璨</t>
  </si>
  <si>
    <t>320321200012090621</t>
  </si>
  <si>
    <t>宋语彤</t>
  </si>
  <si>
    <t>320321200806160644</t>
  </si>
  <si>
    <t>宋思琦</t>
  </si>
  <si>
    <t>320321201303310115</t>
  </si>
  <si>
    <t>宋邦宣</t>
  </si>
  <si>
    <t>宋启贤</t>
  </si>
  <si>
    <t>程秀芹</t>
  </si>
  <si>
    <t>320321010010JC00395</t>
  </si>
  <si>
    <t>宋启朋</t>
  </si>
  <si>
    <t>320321197510170638</t>
  </si>
  <si>
    <t>18260705620</t>
  </si>
  <si>
    <t>李红</t>
  </si>
  <si>
    <t>320322197806307125</t>
  </si>
  <si>
    <t>宋政</t>
  </si>
  <si>
    <t>320322200410075319</t>
  </si>
  <si>
    <t>宋明远</t>
  </si>
  <si>
    <t>320321201210070052</t>
  </si>
  <si>
    <t>320321010010JC00396</t>
  </si>
  <si>
    <t>宋启孝</t>
  </si>
  <si>
    <t>320321197602210617</t>
  </si>
  <si>
    <t>王芬</t>
  </si>
  <si>
    <t>320321197610114023</t>
  </si>
  <si>
    <t>宋丰生</t>
  </si>
  <si>
    <t>320321200005200634</t>
  </si>
  <si>
    <t>宋华生</t>
  </si>
  <si>
    <t>320321200509120611</t>
  </si>
  <si>
    <t>320321010010JC00397</t>
  </si>
  <si>
    <t>宋邦志</t>
  </si>
  <si>
    <t>320321010010JC00398</t>
  </si>
  <si>
    <t>宋启更</t>
  </si>
  <si>
    <t>320321197407050638</t>
  </si>
  <si>
    <t>18251788871</t>
  </si>
  <si>
    <t>张淑荣</t>
  </si>
  <si>
    <t>320321197209180685</t>
  </si>
  <si>
    <t>宋祥客</t>
  </si>
  <si>
    <t>320321199410150639</t>
  </si>
  <si>
    <t>宋苏缘</t>
  </si>
  <si>
    <t>320321200604090617</t>
  </si>
  <si>
    <t>320321010010JC00399</t>
  </si>
  <si>
    <t>320321010010JC00400</t>
  </si>
  <si>
    <t>320321010010JC00401</t>
  </si>
  <si>
    <t>宋邦冉</t>
  </si>
  <si>
    <t>320321195006210638</t>
  </si>
  <si>
    <t>15501437085</t>
  </si>
  <si>
    <t>李秀连</t>
  </si>
  <si>
    <t>320321195302100687</t>
  </si>
  <si>
    <t>宋欢迎</t>
  </si>
  <si>
    <t>32032119820322061X</t>
  </si>
  <si>
    <t>宋风</t>
  </si>
  <si>
    <t>320321197501257221</t>
  </si>
  <si>
    <t>宋华影</t>
  </si>
  <si>
    <t>320321197608230627</t>
  </si>
  <si>
    <t>宋雪华</t>
  </si>
  <si>
    <t>320321197904030662</t>
  </si>
  <si>
    <t>320321010010JC00402</t>
  </si>
  <si>
    <t>320321195002260610</t>
  </si>
  <si>
    <t>13160280831</t>
  </si>
  <si>
    <t>孟庆云</t>
  </si>
  <si>
    <t>320321195202150644</t>
  </si>
  <si>
    <t>李名群</t>
  </si>
  <si>
    <t>320321198403250637</t>
  </si>
  <si>
    <t>徐红艳</t>
  </si>
  <si>
    <t>320321198702285342</t>
  </si>
  <si>
    <t>李明泽</t>
  </si>
  <si>
    <t>320321201504040238</t>
  </si>
  <si>
    <t>320321197806307126</t>
  </si>
  <si>
    <t>李翠平</t>
  </si>
  <si>
    <t>320321198108180620</t>
  </si>
  <si>
    <t>320321010010JC00403</t>
  </si>
  <si>
    <t>李各华</t>
  </si>
  <si>
    <t>320321196505280635</t>
  </si>
  <si>
    <t>13375118689</t>
  </si>
  <si>
    <t>刘保侠</t>
  </si>
  <si>
    <t>320321196705100643</t>
  </si>
  <si>
    <t>李祥祥</t>
  </si>
  <si>
    <t>320321199208250776</t>
  </si>
  <si>
    <t>李微</t>
  </si>
  <si>
    <t>320321199408150621</t>
  </si>
  <si>
    <t>朱亚萍</t>
  </si>
  <si>
    <t>320322199102085325</t>
  </si>
  <si>
    <t>李可昕</t>
  </si>
  <si>
    <t>320321201211150767</t>
  </si>
  <si>
    <t>李可茹</t>
  </si>
  <si>
    <t>320321201709290249</t>
  </si>
  <si>
    <t>320321010010JC00404</t>
  </si>
  <si>
    <t>320321010010JC00405</t>
  </si>
  <si>
    <t>宋邦峰</t>
  </si>
  <si>
    <t>320321195304230610</t>
  </si>
  <si>
    <t>17135168790</t>
  </si>
  <si>
    <t>徐桂兰</t>
  </si>
  <si>
    <t>320321195202020620</t>
  </si>
  <si>
    <t>宋侠</t>
  </si>
  <si>
    <t>320321198111150642</t>
  </si>
  <si>
    <t>320321010010JC00406</t>
  </si>
  <si>
    <t>宋启忠</t>
  </si>
  <si>
    <t>32032119711123063X</t>
  </si>
  <si>
    <t>张桂连</t>
  </si>
  <si>
    <t>320321197206010744</t>
  </si>
  <si>
    <t>宋祥青</t>
  </si>
  <si>
    <t>320321199501200654</t>
  </si>
  <si>
    <t>320321010010JC00407</t>
  </si>
  <si>
    <t>宋启军</t>
  </si>
  <si>
    <t>320321196506100616</t>
  </si>
  <si>
    <t>17163388729</t>
  </si>
  <si>
    <t>陈美玲</t>
  </si>
  <si>
    <t>320321196609280701</t>
  </si>
  <si>
    <t>宋凯歌</t>
  </si>
  <si>
    <t>320321198810180699</t>
  </si>
  <si>
    <t>张玉</t>
  </si>
  <si>
    <t>320321198609200627</t>
  </si>
  <si>
    <t>宋尚峻</t>
  </si>
  <si>
    <t>32032120100525061X</t>
  </si>
  <si>
    <t>宋尚展</t>
  </si>
  <si>
    <t>320321201109140095</t>
  </si>
  <si>
    <t>320321010010JC00408</t>
  </si>
  <si>
    <t>宋启华</t>
  </si>
  <si>
    <t>320321196510160697</t>
  </si>
  <si>
    <t>13626178702</t>
  </si>
  <si>
    <t>贺忠梅</t>
  </si>
  <si>
    <t>320321196510160662</t>
  </si>
  <si>
    <t>宋婷婷</t>
  </si>
  <si>
    <t>宋祥晨</t>
  </si>
  <si>
    <t>32032119901012065X</t>
  </si>
  <si>
    <t>方秀真</t>
  </si>
  <si>
    <t>320321198707220621</t>
  </si>
  <si>
    <t>宋知函</t>
  </si>
  <si>
    <t>320321201110060121</t>
  </si>
  <si>
    <t>宋恬欣</t>
  </si>
  <si>
    <t>320321201606260186</t>
  </si>
  <si>
    <t>320321010010JC00409</t>
  </si>
  <si>
    <t>宋邦川</t>
  </si>
  <si>
    <t>320321199208070635</t>
  </si>
  <si>
    <t>宋金雨</t>
  </si>
  <si>
    <t>320321194412090630</t>
  </si>
  <si>
    <t>陈玉华</t>
  </si>
  <si>
    <t>320321010010JC00410</t>
  </si>
  <si>
    <t>宋启银</t>
  </si>
  <si>
    <t>320321196305130632</t>
  </si>
  <si>
    <t>18260365700</t>
  </si>
  <si>
    <t>320321196304240661</t>
  </si>
  <si>
    <t>宋祥沛</t>
  </si>
  <si>
    <t>320321198708250670</t>
  </si>
  <si>
    <t>320321198012090824</t>
  </si>
  <si>
    <t>宋小玉</t>
  </si>
  <si>
    <t>320321200907230648</t>
  </si>
  <si>
    <t>宋小宣</t>
  </si>
  <si>
    <t>320321201101260616</t>
  </si>
  <si>
    <t>宋丹丹</t>
  </si>
  <si>
    <t>522427198210157308</t>
  </si>
  <si>
    <t>宋秋秋</t>
  </si>
  <si>
    <t>320321199110150645</t>
  </si>
  <si>
    <t>320321010010JC00411</t>
  </si>
  <si>
    <t>320321194508100610</t>
  </si>
  <si>
    <t>320321197605160619</t>
  </si>
  <si>
    <t>赵成侠</t>
  </si>
  <si>
    <t>320321197010250682</t>
  </si>
  <si>
    <t>王旭</t>
  </si>
  <si>
    <t>320321199805120610</t>
  </si>
  <si>
    <t>王雅彤</t>
  </si>
  <si>
    <t>320321200806010646</t>
  </si>
  <si>
    <t>王艺滔</t>
  </si>
  <si>
    <t>320321201802250161</t>
  </si>
  <si>
    <t>王陈氏</t>
  </si>
  <si>
    <t>320321010010JC00412</t>
  </si>
  <si>
    <t>320321010010JC00413</t>
  </si>
  <si>
    <t>320321010010JC00414</t>
  </si>
  <si>
    <t>320321010010JC00415</t>
  </si>
  <si>
    <t>320321010010JC00416</t>
  </si>
  <si>
    <t>张广想</t>
  </si>
  <si>
    <t>32032119731028063X</t>
  </si>
  <si>
    <t>15077810301</t>
  </si>
  <si>
    <t>张美丽</t>
  </si>
  <si>
    <t>320321197004010623</t>
  </si>
  <si>
    <t>张文庆</t>
  </si>
  <si>
    <t>320321199806130618</t>
  </si>
  <si>
    <t>张晓庆</t>
  </si>
  <si>
    <t>320321201109200019</t>
  </si>
  <si>
    <t>320321010010JC00417</t>
  </si>
  <si>
    <t>宋邦前</t>
  </si>
  <si>
    <t>320321196804170639</t>
  </si>
  <si>
    <t>15295481948</t>
  </si>
  <si>
    <t>刘玲</t>
  </si>
  <si>
    <t>320321196512280641</t>
  </si>
  <si>
    <t>宋百同</t>
  </si>
  <si>
    <t>320321199303020679</t>
  </si>
  <si>
    <t>320321199011080645</t>
  </si>
  <si>
    <t>宋祥鸣</t>
  </si>
  <si>
    <t>320321201702100297</t>
  </si>
  <si>
    <t>宋唤唤</t>
  </si>
  <si>
    <t>320321199107170645</t>
  </si>
  <si>
    <t>320321010010JC00418</t>
  </si>
  <si>
    <t>宋邦斗</t>
  </si>
  <si>
    <t>320321195006100615</t>
  </si>
  <si>
    <t>15162090617</t>
  </si>
  <si>
    <t>320321195100030629</t>
  </si>
  <si>
    <t>宋春艳</t>
  </si>
  <si>
    <t>320321198112300622</t>
  </si>
  <si>
    <t>320321010010JC00419</t>
  </si>
  <si>
    <t>宋邦全</t>
  </si>
  <si>
    <t>320321010010JC00420</t>
  </si>
  <si>
    <t>宋邦启</t>
  </si>
  <si>
    <t>320321194303150614</t>
  </si>
  <si>
    <t>18251728389</t>
  </si>
  <si>
    <t>宋秀环</t>
  </si>
  <si>
    <t>320321197704060621</t>
  </si>
  <si>
    <t>320321010010JC00421</t>
  </si>
  <si>
    <t>包玉敏</t>
  </si>
  <si>
    <t>320321195812250626</t>
  </si>
  <si>
    <t>13655212054</t>
  </si>
  <si>
    <t>宋娇</t>
  </si>
  <si>
    <t>320321198911090641</t>
  </si>
  <si>
    <t>320321010010JC00422</t>
  </si>
  <si>
    <t>320321010010JC00423</t>
  </si>
  <si>
    <t>320321194905110636</t>
  </si>
  <si>
    <t>崔素玲</t>
  </si>
  <si>
    <t>320321195002050622</t>
  </si>
  <si>
    <t>320321010010JC00424</t>
  </si>
  <si>
    <t>320321010010JC00425</t>
  </si>
  <si>
    <t>宋启超</t>
  </si>
  <si>
    <t>320321195004080673</t>
  </si>
  <si>
    <t>15852280431</t>
  </si>
  <si>
    <t>王桂芝</t>
  </si>
  <si>
    <t>342201196410291024</t>
  </si>
  <si>
    <t>宋伟伟</t>
  </si>
  <si>
    <t>32032119900427066X</t>
  </si>
  <si>
    <t>宋苏梅</t>
  </si>
  <si>
    <t>320321198503150684</t>
  </si>
  <si>
    <t>宋邦善</t>
  </si>
  <si>
    <t>宋飞飞</t>
  </si>
  <si>
    <t>320321199202100696</t>
  </si>
  <si>
    <t>320321010010JC00426</t>
  </si>
  <si>
    <t>320321010010JC00427</t>
  </si>
  <si>
    <t>宋启广</t>
  </si>
  <si>
    <t>320321197110050696</t>
  </si>
  <si>
    <t>13815361596</t>
  </si>
  <si>
    <t>孙锦</t>
  </si>
  <si>
    <t>320321197302034603</t>
  </si>
  <si>
    <t>宋奕娴</t>
  </si>
  <si>
    <t>320321200710090645</t>
  </si>
  <si>
    <t>宋志远</t>
  </si>
  <si>
    <t>320321201210020557</t>
  </si>
  <si>
    <t>320321010010JC00428</t>
  </si>
  <si>
    <t>320321010010JC00429</t>
  </si>
  <si>
    <t>320321010010JC00430</t>
  </si>
  <si>
    <t>宋理想</t>
  </si>
  <si>
    <t>320321198001120610</t>
  </si>
  <si>
    <t>18136355576</t>
  </si>
  <si>
    <t>朱信梅</t>
  </si>
  <si>
    <t>320321198209025328</t>
  </si>
  <si>
    <t>宋祥瑞</t>
  </si>
  <si>
    <t>320321200112290639</t>
  </si>
  <si>
    <t>宋任杰</t>
  </si>
  <si>
    <t>32032120090122065X</t>
  </si>
  <si>
    <t>宋世杰</t>
  </si>
  <si>
    <t>320321201201160195</t>
  </si>
  <si>
    <t>320321010010JC00431</t>
  </si>
  <si>
    <t>320321010010JC00432</t>
  </si>
  <si>
    <t>320321010010JC00433</t>
  </si>
  <si>
    <t>320321010010JC00434</t>
  </si>
  <si>
    <t>320321010010JC00440</t>
  </si>
  <si>
    <t>宋启贞</t>
  </si>
  <si>
    <t>320321010010JC00441</t>
  </si>
  <si>
    <t>宋邦昆</t>
  </si>
  <si>
    <t>320321197007020712</t>
  </si>
  <si>
    <t>朱广侠</t>
  </si>
  <si>
    <t>320321196905090662</t>
  </si>
  <si>
    <t>宋启沔</t>
  </si>
  <si>
    <t>320321199310210673</t>
  </si>
  <si>
    <t>宋启汉</t>
  </si>
  <si>
    <t>320321199410280695</t>
  </si>
  <si>
    <t>320321010010JC00442</t>
  </si>
  <si>
    <t>李新君</t>
  </si>
  <si>
    <t>320321010010JC00443</t>
  </si>
  <si>
    <t>320321010010JC00444</t>
  </si>
  <si>
    <t>320321010010JC00445</t>
  </si>
  <si>
    <t>宋启玲</t>
  </si>
  <si>
    <t>320321195812050616</t>
  </si>
  <si>
    <t>宋邦宪</t>
  </si>
  <si>
    <t>宋孔氏</t>
  </si>
  <si>
    <t>320321010010JC00446</t>
  </si>
  <si>
    <t>张广杰</t>
  </si>
  <si>
    <t>320321197906120610</t>
  </si>
  <si>
    <t>张楠</t>
  </si>
  <si>
    <t>320321200310290621</t>
  </si>
  <si>
    <t>张家银</t>
  </si>
  <si>
    <t>320321200602110637</t>
  </si>
  <si>
    <t>320321010010JC00447</t>
  </si>
  <si>
    <t>320321010010JC00448</t>
  </si>
  <si>
    <t>宋邦成</t>
  </si>
  <si>
    <t>320321010010JC00449</t>
  </si>
  <si>
    <t>宋邦柱</t>
  </si>
  <si>
    <t>320321195609110636</t>
  </si>
  <si>
    <t>15061446738</t>
  </si>
  <si>
    <t>宋朱氏</t>
  </si>
  <si>
    <t>320321191801280629</t>
  </si>
  <si>
    <t>320321010010JC00450</t>
  </si>
  <si>
    <t>宋邦井</t>
  </si>
  <si>
    <t>320321196703010679</t>
  </si>
  <si>
    <t>18451587965</t>
  </si>
  <si>
    <t>蔡艳美</t>
  </si>
  <si>
    <t>320321196510190722</t>
  </si>
  <si>
    <t>宋腾腾</t>
  </si>
  <si>
    <t>320321198911130658</t>
  </si>
  <si>
    <t>宋跃跃</t>
  </si>
  <si>
    <t>320321199112230657</t>
  </si>
  <si>
    <t>胡明艳</t>
  </si>
  <si>
    <t>320321199105011129</t>
  </si>
  <si>
    <t>宋佳航</t>
  </si>
  <si>
    <t>320321201612140295</t>
  </si>
  <si>
    <t>宋佳变</t>
  </si>
  <si>
    <t>320321201309090088</t>
  </si>
  <si>
    <t>宋陈氏</t>
  </si>
  <si>
    <t>320321192512170647</t>
  </si>
  <si>
    <t>320321010010JC00451</t>
  </si>
  <si>
    <t>320321194501130614</t>
  </si>
  <si>
    <t>13305228038</t>
  </si>
  <si>
    <t>张秀英</t>
  </si>
  <si>
    <t>320321195307030622</t>
  </si>
  <si>
    <t>王伟</t>
  </si>
  <si>
    <t>320321197404110674</t>
  </si>
  <si>
    <t>王婕</t>
  </si>
  <si>
    <t>320321197902140622</t>
  </si>
  <si>
    <t>王磊</t>
  </si>
  <si>
    <t>320321199609090610</t>
  </si>
  <si>
    <t>王程氏</t>
  </si>
  <si>
    <t>王敏</t>
  </si>
  <si>
    <t>320321197208171142</t>
  </si>
  <si>
    <t>320321010010JC00452</t>
  </si>
  <si>
    <t>郭宝兰</t>
  </si>
  <si>
    <t>320321010010JC00453</t>
  </si>
  <si>
    <t>320321010010JC00454</t>
  </si>
  <si>
    <t>孔凡喜</t>
  </si>
  <si>
    <t>320321010010JC00455</t>
  </si>
  <si>
    <t>320321010010JC00456</t>
  </si>
  <si>
    <t>320321010010JC00457</t>
  </si>
  <si>
    <t>万邦俊</t>
  </si>
  <si>
    <t>320321196912100638</t>
  </si>
  <si>
    <t>15652217852</t>
  </si>
  <si>
    <t>尹吉芳</t>
  </si>
  <si>
    <t>320321197306030662</t>
  </si>
  <si>
    <t>万梦婷</t>
  </si>
  <si>
    <t>320321199601170624</t>
  </si>
  <si>
    <t>万诗浩</t>
  </si>
  <si>
    <t>320321200709210638</t>
  </si>
  <si>
    <t>320321010010JC00458</t>
  </si>
  <si>
    <t>崔玉冉</t>
  </si>
  <si>
    <t>320321197709200750</t>
  </si>
  <si>
    <t>15050053398</t>
  </si>
  <si>
    <t>蔡秀娟</t>
  </si>
  <si>
    <t>320321197703020628</t>
  </si>
  <si>
    <t>崔祥菲</t>
  </si>
  <si>
    <t>320321200007180622</t>
  </si>
  <si>
    <t>崔祥振</t>
  </si>
  <si>
    <t>320321200205260631</t>
  </si>
  <si>
    <t>320321010010JC00459</t>
  </si>
  <si>
    <t>崔玉全</t>
  </si>
  <si>
    <t>320321010010JC00460</t>
  </si>
  <si>
    <t>高尊响</t>
  </si>
  <si>
    <t>320321198702100735</t>
  </si>
  <si>
    <t>王群英</t>
  </si>
  <si>
    <t>王香英</t>
  </si>
  <si>
    <t>高艳秋</t>
  </si>
  <si>
    <t>高念先</t>
  </si>
  <si>
    <t>320321010010JC00461</t>
  </si>
  <si>
    <t>320321010010JC00462</t>
  </si>
  <si>
    <t>320321010010JC00463</t>
  </si>
  <si>
    <t>徐思光</t>
  </si>
  <si>
    <t>320321195002060636</t>
  </si>
  <si>
    <t>13270261454</t>
  </si>
  <si>
    <t>文明春</t>
  </si>
  <si>
    <t>32032119600303002X</t>
  </si>
  <si>
    <t>徐中华</t>
  </si>
  <si>
    <t>410811197110169036</t>
  </si>
  <si>
    <t>徐雪丽</t>
  </si>
  <si>
    <t>320321197803050621</t>
  </si>
  <si>
    <t>徐美丽</t>
  </si>
  <si>
    <t>320321198110300629</t>
  </si>
  <si>
    <t>徐玲玲</t>
  </si>
  <si>
    <t>410811199007150109</t>
  </si>
  <si>
    <t>仁宝真</t>
  </si>
  <si>
    <t>徐德海</t>
  </si>
  <si>
    <t>320321010010JC00464</t>
  </si>
  <si>
    <t>320321010010JC00465</t>
  </si>
  <si>
    <t>崔召军</t>
  </si>
  <si>
    <t>320321010010JC00466</t>
  </si>
  <si>
    <t>宋兰英</t>
  </si>
  <si>
    <t>320321193803150624</t>
  </si>
  <si>
    <t>郝文明</t>
  </si>
  <si>
    <t>320321010010JC00467</t>
  </si>
  <si>
    <t>宋邦果</t>
  </si>
  <si>
    <t>320321196512260616</t>
  </si>
  <si>
    <t>13337936989</t>
  </si>
  <si>
    <t>石翠萍</t>
  </si>
  <si>
    <t>宋玉玉</t>
  </si>
  <si>
    <t>320321198506200667</t>
  </si>
  <si>
    <t>宋亭亭</t>
  </si>
  <si>
    <t>320321198712050700</t>
  </si>
  <si>
    <t>宋霄霄</t>
  </si>
  <si>
    <t>320321199210180622</t>
  </si>
  <si>
    <t>320321010010JC00468</t>
  </si>
  <si>
    <t>蔡成宝</t>
  </si>
  <si>
    <t>320321195703060612</t>
  </si>
  <si>
    <t>17087852309</t>
  </si>
  <si>
    <t>岳学英</t>
  </si>
  <si>
    <t>320321195609050629</t>
  </si>
  <si>
    <t>蔡剑</t>
  </si>
  <si>
    <t>320321198110180639</t>
  </si>
  <si>
    <t>蔡飞</t>
  </si>
  <si>
    <t>320321198308150654</t>
  </si>
  <si>
    <t>王厚荣</t>
  </si>
  <si>
    <t>320321193011010623</t>
  </si>
  <si>
    <t>320321010010JC00469</t>
  </si>
  <si>
    <t>蔡敬启</t>
  </si>
  <si>
    <t>320321010010JC00470</t>
  </si>
  <si>
    <t>蔡忠志</t>
  </si>
  <si>
    <t>320321010010JC00471</t>
  </si>
  <si>
    <t>蔡敬沛</t>
  </si>
  <si>
    <t>320321196306200612</t>
  </si>
  <si>
    <t>18751499858</t>
  </si>
  <si>
    <t>华山镇枣园村蔡西组</t>
  </si>
  <si>
    <t>王凤丽</t>
  </si>
  <si>
    <t>320321197301090623</t>
  </si>
  <si>
    <t>蔡可可</t>
  </si>
  <si>
    <t>320321199307140694</t>
  </si>
  <si>
    <t>蔡九光</t>
  </si>
  <si>
    <t>320321199403020633</t>
  </si>
  <si>
    <t>蔡敦忠</t>
  </si>
  <si>
    <t>蔡黄氏</t>
  </si>
  <si>
    <t>320321010010JC00472</t>
  </si>
  <si>
    <t>李中峰</t>
  </si>
  <si>
    <t>320321197206090617</t>
  </si>
  <si>
    <t>蔡青侠</t>
  </si>
  <si>
    <t>320321196906070647</t>
  </si>
  <si>
    <t>李后启</t>
  </si>
  <si>
    <t>320320199303080727</t>
  </si>
  <si>
    <t>李后冲</t>
  </si>
  <si>
    <t>320321199505050657</t>
  </si>
  <si>
    <t>李思涵</t>
  </si>
  <si>
    <t>320321201303080567</t>
  </si>
  <si>
    <t>320321010010JC00473</t>
  </si>
  <si>
    <t>李金刚</t>
  </si>
  <si>
    <t>320321195604200616</t>
  </si>
  <si>
    <t>18724141855</t>
  </si>
  <si>
    <t>时厚英</t>
  </si>
  <si>
    <t>320321195710040628</t>
  </si>
  <si>
    <t>320321010010JC00474</t>
  </si>
  <si>
    <t>蔡敬岗</t>
  </si>
  <si>
    <t>320321195702050615</t>
  </si>
  <si>
    <t>15252118334</t>
  </si>
  <si>
    <t>李金华</t>
  </si>
  <si>
    <t>32032119620313064X</t>
  </si>
  <si>
    <t>320321010010JC00475</t>
  </si>
  <si>
    <t>蔡井卫</t>
  </si>
  <si>
    <t>320321197303280711</t>
  </si>
  <si>
    <t>15190779691</t>
  </si>
  <si>
    <t>李文艳</t>
  </si>
  <si>
    <t>320321197511250621</t>
  </si>
  <si>
    <t>蔡世强</t>
  </si>
  <si>
    <t>320321199610170618</t>
  </si>
  <si>
    <t>蔡子轩</t>
  </si>
  <si>
    <t>320321201011020650</t>
  </si>
  <si>
    <t>蔡成君</t>
  </si>
  <si>
    <t>蔡李氏</t>
  </si>
  <si>
    <t>320321010010JC00476</t>
  </si>
  <si>
    <t>蔡先民</t>
  </si>
  <si>
    <t>320321195506060613</t>
  </si>
  <si>
    <t>何巧云</t>
  </si>
  <si>
    <t>320321195605040669</t>
  </si>
  <si>
    <t>蔡圆圆</t>
  </si>
  <si>
    <t>320321198006120628</t>
  </si>
  <si>
    <t>蔡晶晶</t>
  </si>
  <si>
    <t>320321198112120648</t>
  </si>
  <si>
    <t>320321010010JC00477</t>
  </si>
  <si>
    <t>蔡成举</t>
  </si>
  <si>
    <t>320321196903050616</t>
  </si>
  <si>
    <t>15813279251</t>
  </si>
  <si>
    <t>李中梅</t>
  </si>
  <si>
    <t>320321196605100726</t>
  </si>
  <si>
    <t>蔡刘氏</t>
  </si>
  <si>
    <t>32032119250220062X</t>
  </si>
  <si>
    <t>蔡先振</t>
  </si>
  <si>
    <t>320321198911070675</t>
  </si>
  <si>
    <t>320321010010JC00478</t>
  </si>
  <si>
    <t>蔡建新</t>
  </si>
  <si>
    <t>320321197504110612</t>
  </si>
  <si>
    <t>13176074025</t>
  </si>
  <si>
    <t>程淑侠</t>
  </si>
  <si>
    <t>320321197509031127</t>
  </si>
  <si>
    <t>蔡冉冉</t>
  </si>
  <si>
    <t>320321200009280635</t>
  </si>
  <si>
    <t>蔡畅畅</t>
  </si>
  <si>
    <t>32032120090523061X</t>
  </si>
  <si>
    <t>320321010010JC00479</t>
  </si>
  <si>
    <t>蔡落车</t>
  </si>
  <si>
    <t>320321196509010616</t>
  </si>
  <si>
    <t>张嘉丽</t>
  </si>
  <si>
    <t>320321196711260643</t>
  </si>
  <si>
    <t>蔡朋</t>
  </si>
  <si>
    <t>320321198701050668</t>
  </si>
  <si>
    <t>蔡阳阳</t>
  </si>
  <si>
    <t>320321199001020745</t>
  </si>
  <si>
    <t>320321010010JC00480</t>
  </si>
  <si>
    <t>320321010010JC00481</t>
  </si>
  <si>
    <t>蔡敦祥</t>
  </si>
  <si>
    <t>320321194005160611</t>
  </si>
  <si>
    <t>18262461975</t>
  </si>
  <si>
    <t>刘爱菊</t>
  </si>
  <si>
    <t>320321194304200628</t>
  </si>
  <si>
    <t>320321010010JC00482</t>
  </si>
  <si>
    <t>蔡敬华</t>
  </si>
  <si>
    <t>320321010010JC00483</t>
  </si>
  <si>
    <t>蔡立华</t>
  </si>
  <si>
    <t>320321195912010611</t>
  </si>
  <si>
    <t>15862191651</t>
  </si>
  <si>
    <t>张爱云</t>
  </si>
  <si>
    <t>320321196310160641</t>
  </si>
  <si>
    <t>蔡可巨</t>
  </si>
  <si>
    <t>320321198711140616</t>
  </si>
  <si>
    <t>320321010010JC00484</t>
  </si>
  <si>
    <t>蔡广华</t>
  </si>
  <si>
    <t>320321197002120618</t>
  </si>
  <si>
    <t>15501436019</t>
  </si>
  <si>
    <t>徐月花</t>
  </si>
  <si>
    <t>320321196911060646</t>
  </si>
  <si>
    <t>蔡生园</t>
  </si>
  <si>
    <t>320321199206160637</t>
  </si>
  <si>
    <t>蔡泽熙</t>
  </si>
  <si>
    <t>320321201510060331</t>
  </si>
  <si>
    <t>于秀英</t>
  </si>
  <si>
    <t>320321193203120624</t>
  </si>
  <si>
    <t>320321198912040689</t>
  </si>
  <si>
    <t>320321010010JC00485</t>
  </si>
  <si>
    <t>蔡广俊</t>
  </si>
  <si>
    <t>320321195302130616</t>
  </si>
  <si>
    <t>17163394153</t>
  </si>
  <si>
    <t>李桂兰</t>
  </si>
  <si>
    <t>320321195203110628</t>
  </si>
  <si>
    <t>蔡生峰</t>
  </si>
  <si>
    <t>320321197801190612</t>
  </si>
  <si>
    <t>张艳萍</t>
  </si>
  <si>
    <t>320321198306030667</t>
  </si>
  <si>
    <t>蔡梦娇</t>
  </si>
  <si>
    <t>32032120120218026X</t>
  </si>
  <si>
    <t>蔡梦杰</t>
  </si>
  <si>
    <t>320321193305200617</t>
  </si>
  <si>
    <t>蔡长义</t>
  </si>
  <si>
    <t>320321010010JC00486</t>
  </si>
  <si>
    <t>蔡可义</t>
  </si>
  <si>
    <t>320321010010JC00487</t>
  </si>
  <si>
    <t>李淑云</t>
  </si>
  <si>
    <t>320321194903080648</t>
  </si>
  <si>
    <t>18361554542</t>
  </si>
  <si>
    <t>蔡敬伦</t>
  </si>
  <si>
    <t>蔡联英</t>
  </si>
  <si>
    <t>320321197701014014</t>
  </si>
  <si>
    <t>320321010010JC00488</t>
  </si>
  <si>
    <t>蔡成月</t>
  </si>
  <si>
    <t>320321197002120650</t>
  </si>
  <si>
    <t>苗月萍</t>
  </si>
  <si>
    <t>320321197101104066</t>
  </si>
  <si>
    <t>蔡康康</t>
  </si>
  <si>
    <t>32032119921008063X</t>
  </si>
  <si>
    <t>蔡明臻</t>
  </si>
  <si>
    <t>320321201309230175</t>
  </si>
  <si>
    <t>蔡康波</t>
  </si>
  <si>
    <t>320321199408100739</t>
  </si>
  <si>
    <t>蔡明般</t>
  </si>
  <si>
    <t>320321201508090259</t>
  </si>
  <si>
    <t>320321010010JC00489</t>
  </si>
  <si>
    <t>蔡防震</t>
  </si>
  <si>
    <t>320321197502010634</t>
  </si>
  <si>
    <t>18751496653</t>
  </si>
  <si>
    <t>刘艳芝</t>
  </si>
  <si>
    <t>320321197312190662</t>
  </si>
  <si>
    <t>蔡先跃</t>
  </si>
  <si>
    <t>320321199609300635</t>
  </si>
  <si>
    <t>蔡先硕</t>
  </si>
  <si>
    <t>320321201205190236</t>
  </si>
  <si>
    <t>杜秀兰</t>
  </si>
  <si>
    <t>32032119440408066X</t>
  </si>
  <si>
    <t>蔡可银</t>
  </si>
  <si>
    <t>320321010010JC00490</t>
  </si>
  <si>
    <t>320321010010JC00491</t>
  </si>
  <si>
    <t>蔡如意</t>
  </si>
  <si>
    <t>320321010010JC00492</t>
  </si>
  <si>
    <t>蔡敬光</t>
  </si>
  <si>
    <t>320321196706110616</t>
  </si>
  <si>
    <t>15252116846</t>
  </si>
  <si>
    <t>320321010010JC00493</t>
  </si>
  <si>
    <t>李秀居</t>
  </si>
  <si>
    <t>32032119760117065X</t>
  </si>
  <si>
    <t>15501432815</t>
  </si>
  <si>
    <t>华山镇枣园村蔡东组</t>
  </si>
  <si>
    <t>刘勤妮</t>
  </si>
  <si>
    <t>320321197701172222</t>
  </si>
  <si>
    <t>李倩</t>
  </si>
  <si>
    <t>320321200309070621</t>
  </si>
  <si>
    <t>李智博</t>
  </si>
  <si>
    <t>320321200805180619</t>
  </si>
  <si>
    <t>320321010010JC00494</t>
  </si>
  <si>
    <t>李金明</t>
  </si>
  <si>
    <t>320321195201130617</t>
  </si>
  <si>
    <t>代兰娥</t>
  </si>
  <si>
    <t>320321195102250621</t>
  </si>
  <si>
    <t>320321197708050623</t>
  </si>
  <si>
    <t>320321010010JC00495</t>
  </si>
  <si>
    <t>贺志立</t>
  </si>
  <si>
    <t>320321195404290610</t>
  </si>
  <si>
    <t>15152091662</t>
  </si>
  <si>
    <t>320321195302080620</t>
  </si>
  <si>
    <t>贺田田</t>
  </si>
  <si>
    <t>320321199202150642</t>
  </si>
  <si>
    <t>贺园园</t>
  </si>
  <si>
    <t>320321198206050628</t>
  </si>
  <si>
    <t>贺魏氏</t>
  </si>
  <si>
    <t>贺刘氏</t>
  </si>
  <si>
    <t>320321010010JC00496</t>
  </si>
  <si>
    <t>贺本月</t>
  </si>
  <si>
    <t>320321196910100618</t>
  </si>
  <si>
    <t>13814404136</t>
  </si>
  <si>
    <t>周翠敏</t>
  </si>
  <si>
    <t>320322197011251165</t>
  </si>
  <si>
    <t>贺杰</t>
  </si>
  <si>
    <t>320321200706040629</t>
  </si>
  <si>
    <t>320321010010JC00497</t>
  </si>
  <si>
    <t>李中侠</t>
  </si>
  <si>
    <t>320321195503180628</t>
  </si>
  <si>
    <t>13805228437</t>
  </si>
  <si>
    <t>贺文波</t>
  </si>
  <si>
    <t>320321198502010639</t>
  </si>
  <si>
    <t>贺子诺</t>
  </si>
  <si>
    <t>32032120071208064X</t>
  </si>
  <si>
    <t>贺子恒</t>
  </si>
  <si>
    <t>32032120111216061X</t>
  </si>
  <si>
    <t>贺超群</t>
  </si>
  <si>
    <t>320321198103130633</t>
  </si>
  <si>
    <t>郭庆彬</t>
  </si>
  <si>
    <t>320321198505030627</t>
  </si>
  <si>
    <t>贺梁氏</t>
  </si>
  <si>
    <t>320321010010JC00498</t>
  </si>
  <si>
    <t>贺红英</t>
  </si>
  <si>
    <t>320321010010JC00499</t>
  </si>
  <si>
    <t>贺德华</t>
  </si>
  <si>
    <t>320321194704100693</t>
  </si>
  <si>
    <t>15150723859</t>
  </si>
  <si>
    <t>华明月</t>
  </si>
  <si>
    <t>320321195504160629</t>
  </si>
  <si>
    <t>贺团结</t>
  </si>
  <si>
    <t>贺桃桃</t>
  </si>
  <si>
    <t>320321010010JC00500</t>
  </si>
  <si>
    <t>李秀江</t>
  </si>
  <si>
    <t>320321010010JC00501</t>
  </si>
  <si>
    <t>320321010010JC00502</t>
  </si>
  <si>
    <t>满玉梅</t>
  </si>
  <si>
    <t>320321194507130666</t>
  </si>
  <si>
    <t>18501411992</t>
  </si>
  <si>
    <t>李秀动</t>
  </si>
  <si>
    <t>320321197310100619</t>
  </si>
  <si>
    <t>李秀银</t>
  </si>
  <si>
    <t>320321197811140619</t>
  </si>
  <si>
    <t>李金玉</t>
  </si>
  <si>
    <t>320321010010JC00503</t>
  </si>
  <si>
    <t>李双喜</t>
  </si>
  <si>
    <t>320321197111200633</t>
  </si>
  <si>
    <t>赵素侠</t>
  </si>
  <si>
    <t>32032119690115442X</t>
  </si>
  <si>
    <t>李奔腾</t>
  </si>
  <si>
    <t>320321200611280670</t>
  </si>
  <si>
    <t>李梦瑶</t>
  </si>
  <si>
    <t>320321201306300385</t>
  </si>
  <si>
    <t>320321010010JC00504</t>
  </si>
  <si>
    <t>贺本光</t>
  </si>
  <si>
    <t>320321196704300619</t>
  </si>
  <si>
    <t>18260361460</t>
  </si>
  <si>
    <t>刘明娥</t>
  </si>
  <si>
    <t>61242719740425092X</t>
  </si>
  <si>
    <t>贺雪艳</t>
  </si>
  <si>
    <t>320321199506100628</t>
  </si>
  <si>
    <t>贺雪景</t>
  </si>
  <si>
    <t>320321200010230627</t>
  </si>
  <si>
    <t>320321010010JC00505</t>
  </si>
  <si>
    <t>贺志强</t>
  </si>
  <si>
    <t>320321195503200617</t>
  </si>
  <si>
    <t>18260363503</t>
  </si>
  <si>
    <t>满素梅</t>
  </si>
  <si>
    <t>320321195512200627</t>
  </si>
  <si>
    <t>贺建</t>
  </si>
  <si>
    <t>320321198403220657</t>
  </si>
  <si>
    <t>李素侠</t>
  </si>
  <si>
    <t>320321192502050625</t>
  </si>
  <si>
    <t>320321010010JC00506</t>
  </si>
  <si>
    <t>李秀云</t>
  </si>
  <si>
    <t>320321195205100642</t>
  </si>
  <si>
    <t>136005227713</t>
  </si>
  <si>
    <t>贺晓国</t>
  </si>
  <si>
    <t>320321197709160699</t>
  </si>
  <si>
    <t>康敬</t>
  </si>
  <si>
    <t>320322197805011120</t>
  </si>
  <si>
    <t>贺诗羽</t>
  </si>
  <si>
    <t>320321200107280620</t>
  </si>
  <si>
    <t>贺诗晗</t>
  </si>
  <si>
    <t>320321200802040629</t>
  </si>
  <si>
    <t>贺翔宇</t>
  </si>
  <si>
    <t>32032120100709063X</t>
  </si>
  <si>
    <t>贺李氏</t>
  </si>
  <si>
    <t>贺晓菊</t>
  </si>
  <si>
    <t>372925197712235320</t>
  </si>
  <si>
    <t>320321010010JC00507</t>
  </si>
  <si>
    <t>赵后英</t>
  </si>
  <si>
    <t>32032119320321062X</t>
  </si>
  <si>
    <t>张振明</t>
  </si>
  <si>
    <t>320321192708190623</t>
  </si>
  <si>
    <t>张雪娟</t>
  </si>
  <si>
    <t>320321199201130674</t>
  </si>
  <si>
    <t>320321010010JC00508</t>
  </si>
  <si>
    <t>张振新</t>
  </si>
  <si>
    <t>320321196709100616</t>
  </si>
  <si>
    <t>13218567314</t>
  </si>
  <si>
    <t>320321196604020628</t>
  </si>
  <si>
    <t>320321199604140631</t>
  </si>
  <si>
    <t>张永</t>
  </si>
  <si>
    <t>320321199208220613</t>
  </si>
  <si>
    <t>王双双</t>
  </si>
  <si>
    <t>320322198912204029</t>
  </si>
  <si>
    <t>张晨星</t>
  </si>
  <si>
    <t>320321201506260015</t>
  </si>
  <si>
    <t>320321010010JC00509</t>
  </si>
  <si>
    <t>张振海</t>
  </si>
  <si>
    <t>320321196302280651</t>
  </si>
  <si>
    <t>15850656883</t>
  </si>
  <si>
    <t>曹淑侠</t>
  </si>
  <si>
    <t>320321196612240647</t>
  </si>
  <si>
    <t>张顺超</t>
  </si>
  <si>
    <t>320321199201230616</t>
  </si>
  <si>
    <t>320321010010JC00510</t>
  </si>
  <si>
    <t>蔡可领</t>
  </si>
  <si>
    <t>320321197612237318</t>
  </si>
  <si>
    <t>18952206051</t>
  </si>
  <si>
    <t>武秀云</t>
  </si>
  <si>
    <t>342201197607024121</t>
  </si>
  <si>
    <t>蔡志轩</t>
  </si>
  <si>
    <t>341302200207264113</t>
  </si>
  <si>
    <t>蔡梦桐</t>
  </si>
  <si>
    <t>320321200005240628</t>
  </si>
  <si>
    <t>蔡荣芝</t>
  </si>
  <si>
    <t>320321197302162481</t>
  </si>
  <si>
    <t>蔡可庆</t>
  </si>
  <si>
    <t>320321197812230616</t>
  </si>
  <si>
    <t>赵玉梅</t>
  </si>
  <si>
    <t>320321194804200624</t>
  </si>
  <si>
    <t>蔡敬银</t>
  </si>
  <si>
    <t>320321010010JC00511</t>
  </si>
  <si>
    <t>蔡沛沛</t>
  </si>
  <si>
    <t>320321198501170630</t>
  </si>
  <si>
    <t>15996894341</t>
  </si>
  <si>
    <t>蔡奥航</t>
  </si>
  <si>
    <t>320321200804010650</t>
  </si>
  <si>
    <t>蔡忠江</t>
  </si>
  <si>
    <t>320321198507090674</t>
  </si>
  <si>
    <t>15062011374</t>
  </si>
  <si>
    <t>任岩岩</t>
  </si>
  <si>
    <t>320321198707252229</t>
  </si>
  <si>
    <t>蔡厚永</t>
  </si>
  <si>
    <t>320321200912100637</t>
  </si>
  <si>
    <t>320321010010JC00512</t>
  </si>
  <si>
    <t>蔡中正</t>
  </si>
  <si>
    <t>320321010010JC00513</t>
  </si>
  <si>
    <t>蔡联合</t>
  </si>
  <si>
    <t>320321197108270630</t>
  </si>
  <si>
    <t>18251713646</t>
  </si>
  <si>
    <t>张艳秋</t>
  </si>
  <si>
    <t>320321197102280643</t>
  </si>
  <si>
    <t>蔡成宵</t>
  </si>
  <si>
    <t>32032119920720067X</t>
  </si>
  <si>
    <t>32032119940302065X</t>
  </si>
  <si>
    <t>320321010010JC00514</t>
  </si>
  <si>
    <t>320321010010JC00515</t>
  </si>
  <si>
    <t>蔡团结</t>
  </si>
  <si>
    <t>320321197710220636</t>
  </si>
  <si>
    <t>13921771229</t>
  </si>
  <si>
    <t>王静</t>
  </si>
  <si>
    <t>320321197606101123</t>
  </si>
  <si>
    <t>蔡晨旭</t>
  </si>
  <si>
    <t>320321199905270616</t>
  </si>
  <si>
    <t>蔡梦夕</t>
  </si>
  <si>
    <t>320321201203010027</t>
  </si>
  <si>
    <t>320321010010JC00516</t>
  </si>
  <si>
    <t>蔡中海</t>
  </si>
  <si>
    <t>320321010010JC00517</t>
  </si>
  <si>
    <t>蔡敬民</t>
  </si>
  <si>
    <t>320321196710140738</t>
  </si>
  <si>
    <t>吴素娥</t>
  </si>
  <si>
    <t>320321196204153421</t>
  </si>
  <si>
    <t>蔡朵朵</t>
  </si>
  <si>
    <t>320321199310250620</t>
  </si>
  <si>
    <t>蔡收收</t>
  </si>
  <si>
    <t>320321199502070636</t>
  </si>
  <si>
    <t>蔡晚</t>
  </si>
  <si>
    <t>320321199009260647</t>
  </si>
  <si>
    <t>320321010010JC00518</t>
  </si>
  <si>
    <t>蔡联营</t>
  </si>
  <si>
    <t>320321197903200631</t>
  </si>
  <si>
    <t>15152095362</t>
  </si>
  <si>
    <t>蔡成婷</t>
  </si>
  <si>
    <t>320321200308060640</t>
  </si>
  <si>
    <t>蔡文玉</t>
  </si>
  <si>
    <t>32032120111013010X</t>
  </si>
  <si>
    <t>蔡文成</t>
  </si>
  <si>
    <t>320321201411100256</t>
  </si>
  <si>
    <t>320321010010JC00519</t>
  </si>
  <si>
    <t>蔡敬刚</t>
  </si>
  <si>
    <t>320321196102150617</t>
  </si>
  <si>
    <t>13852112339</t>
  </si>
  <si>
    <t>蒋翠玲</t>
  </si>
  <si>
    <t>320321196204140620</t>
  </si>
  <si>
    <t>蔡甜甜</t>
  </si>
  <si>
    <t>320321198809070687</t>
  </si>
  <si>
    <t>蔡可霖</t>
  </si>
  <si>
    <t>320321198706010657</t>
  </si>
  <si>
    <t>蔡程蕊</t>
  </si>
  <si>
    <t>320321201612110168</t>
  </si>
  <si>
    <t>蔡敦仁</t>
  </si>
  <si>
    <t>蔡杨氏</t>
  </si>
  <si>
    <t>320321010010JC00520</t>
  </si>
  <si>
    <t>320321010010JC00521</t>
  </si>
  <si>
    <t>蔡长艳</t>
  </si>
  <si>
    <t>320321195606210615</t>
  </si>
  <si>
    <t>15152037556</t>
  </si>
  <si>
    <t>320321195410100624</t>
  </si>
  <si>
    <t>蔡福丽</t>
  </si>
  <si>
    <t>320321198110160662</t>
  </si>
  <si>
    <t>蔡辉</t>
  </si>
  <si>
    <t>320321198202090622</t>
  </si>
  <si>
    <t>蔡敏</t>
  </si>
  <si>
    <t>320321198309100667</t>
  </si>
  <si>
    <t>蔡蒙</t>
  </si>
  <si>
    <t>320321198809100700</t>
  </si>
  <si>
    <t>蔡广超</t>
  </si>
  <si>
    <t>320321199001050696</t>
  </si>
  <si>
    <t>蔡欣桐</t>
  </si>
  <si>
    <t>320321201509160386</t>
  </si>
  <si>
    <t>320321010010JC00522</t>
  </si>
  <si>
    <t>蔡生保</t>
  </si>
  <si>
    <t>320321010010JC00523</t>
  </si>
  <si>
    <t>蔡敬学</t>
  </si>
  <si>
    <t>320321197107140615</t>
  </si>
  <si>
    <t>15852216960</t>
  </si>
  <si>
    <t>刘素花</t>
  </si>
  <si>
    <t>320321197108200747</t>
  </si>
  <si>
    <t>蔡瑞芳</t>
  </si>
  <si>
    <t>320321199410230620</t>
  </si>
  <si>
    <t>蔡可胜</t>
  </si>
  <si>
    <t>320321200303090613</t>
  </si>
  <si>
    <t>320321010010JC00524</t>
  </si>
  <si>
    <t>蔡敬党</t>
  </si>
  <si>
    <t>32032119580306061X</t>
  </si>
  <si>
    <t>150520053153</t>
  </si>
  <si>
    <t>王敬侠</t>
  </si>
  <si>
    <t>320321196206020622</t>
  </si>
  <si>
    <t>蔡可爱</t>
  </si>
  <si>
    <t>320321198810280657</t>
  </si>
  <si>
    <t>蔡倩倩</t>
  </si>
  <si>
    <t>320321198603030647</t>
  </si>
  <si>
    <t>蔡雲钲</t>
  </si>
  <si>
    <t>320321201505140038</t>
  </si>
  <si>
    <t>蔡雨锡</t>
  </si>
  <si>
    <t>320321201111030637</t>
  </si>
  <si>
    <t>蔡敦文</t>
  </si>
  <si>
    <t>蔡胡氏</t>
  </si>
  <si>
    <t>320321010010JC00525</t>
  </si>
  <si>
    <t>蔡敬亮</t>
  </si>
  <si>
    <t>320321195503200633</t>
  </si>
  <si>
    <t>14752213433</t>
  </si>
  <si>
    <t>李云英</t>
  </si>
  <si>
    <t>320321195204040625</t>
  </si>
  <si>
    <t>蔡艳伟</t>
  </si>
  <si>
    <t>320321197906190627</t>
  </si>
  <si>
    <t>320321010010JC00526</t>
  </si>
  <si>
    <t>蔡可双</t>
  </si>
  <si>
    <t>320321197910180616</t>
  </si>
  <si>
    <t>18251789697</t>
  </si>
  <si>
    <t>张作平</t>
  </si>
  <si>
    <t>320321197607304045</t>
  </si>
  <si>
    <t>蔡永杰</t>
  </si>
  <si>
    <t>320321200901300676</t>
  </si>
  <si>
    <t>320321200211040643</t>
  </si>
  <si>
    <t>320321010010JC00527</t>
  </si>
  <si>
    <t>蔡可顶</t>
  </si>
  <si>
    <t>320321195907130619</t>
  </si>
  <si>
    <t>15050053513</t>
  </si>
  <si>
    <t>孟淑玲</t>
  </si>
  <si>
    <t>320321196212310642</t>
  </si>
  <si>
    <t>蔡园</t>
  </si>
  <si>
    <t>320321199109140626</t>
  </si>
  <si>
    <t>蔡王氏</t>
  </si>
  <si>
    <t>320321010010JC00528</t>
  </si>
  <si>
    <t>秦来往</t>
  </si>
  <si>
    <t>320321196311140634</t>
  </si>
  <si>
    <t>15062011429</t>
  </si>
  <si>
    <t>徐海英</t>
  </si>
  <si>
    <t>320321196512210643</t>
  </si>
  <si>
    <t>吕福英</t>
  </si>
  <si>
    <t>320321194212280640</t>
  </si>
  <si>
    <t>秦彩虹</t>
  </si>
  <si>
    <t>320321198712010645</t>
  </si>
  <si>
    <t>秦凯</t>
  </si>
  <si>
    <t>320321199206210630</t>
  </si>
  <si>
    <t>李娟</t>
  </si>
  <si>
    <t>320321199401293423</t>
  </si>
  <si>
    <t>秦子木</t>
  </si>
  <si>
    <t>320321201612010415</t>
  </si>
  <si>
    <t>秦井义</t>
  </si>
  <si>
    <t>320321010010JC00529</t>
  </si>
  <si>
    <t>陈西光</t>
  </si>
  <si>
    <t>320321196902270633</t>
  </si>
  <si>
    <t>15162061629</t>
  </si>
  <si>
    <t>王瑞花</t>
  </si>
  <si>
    <t>320321196708200666</t>
  </si>
  <si>
    <t>陈涛</t>
  </si>
  <si>
    <t>320321198909220111</t>
  </si>
  <si>
    <t>陈掺</t>
  </si>
  <si>
    <t>320321199109100683</t>
  </si>
  <si>
    <t>320321010010JC00530</t>
  </si>
  <si>
    <t>320321010010JC00531</t>
  </si>
  <si>
    <t>320321010010JC00532</t>
  </si>
  <si>
    <t>蔡成友</t>
  </si>
  <si>
    <t>320321196801050615</t>
  </si>
  <si>
    <t>徐栋梅</t>
  </si>
  <si>
    <t>320321196811130627</t>
  </si>
  <si>
    <t>蔡楠</t>
  </si>
  <si>
    <t>320321198811230707</t>
  </si>
  <si>
    <t>320321010010JC00533</t>
  </si>
  <si>
    <t>蔡建国</t>
  </si>
  <si>
    <t>320321197305120631</t>
  </si>
  <si>
    <t>15720780684</t>
  </si>
  <si>
    <t>韩丽琼</t>
  </si>
  <si>
    <t>530127197504242005</t>
  </si>
  <si>
    <t>蔡成永</t>
  </si>
  <si>
    <t>320321197806150644</t>
  </si>
  <si>
    <t>蔡凤花</t>
  </si>
  <si>
    <t>320321010010JC00534</t>
  </si>
  <si>
    <t>蔡成新</t>
  </si>
  <si>
    <t>320321196303080651</t>
  </si>
  <si>
    <t>18996894341</t>
  </si>
  <si>
    <t>刘培玲</t>
  </si>
  <si>
    <t>320321196003100622</t>
  </si>
  <si>
    <t>蔡学习</t>
  </si>
  <si>
    <t>320321198607180618</t>
  </si>
  <si>
    <t>蔡欢欢</t>
  </si>
  <si>
    <t>32032119881020067X</t>
  </si>
  <si>
    <t>蔡奥翔</t>
  </si>
  <si>
    <t>320321201707230078</t>
  </si>
  <si>
    <t>320321010010JC00535</t>
  </si>
  <si>
    <t>蔡敬法</t>
  </si>
  <si>
    <t>320321196306230635</t>
  </si>
  <si>
    <t>18361799009</t>
  </si>
  <si>
    <t>李彦丽</t>
  </si>
  <si>
    <t>320321196911180680</t>
  </si>
  <si>
    <t>蔡苏册</t>
  </si>
  <si>
    <t>320321199401110651</t>
  </si>
  <si>
    <t>蔡敦柱</t>
  </si>
  <si>
    <t>320321193411160612</t>
  </si>
  <si>
    <t>席明英</t>
  </si>
  <si>
    <t>320321194003080626</t>
  </si>
  <si>
    <t>320321010010JC00536</t>
  </si>
  <si>
    <t>蔡敬付</t>
  </si>
  <si>
    <t>320321196811280676</t>
  </si>
  <si>
    <t>13182396838</t>
  </si>
  <si>
    <t>李洪英</t>
  </si>
  <si>
    <t>320321196504260667</t>
  </si>
  <si>
    <t>蔡苏北</t>
  </si>
  <si>
    <t>320321198910160636</t>
  </si>
  <si>
    <t>陈红</t>
  </si>
  <si>
    <t>320321198702051140</t>
  </si>
  <si>
    <t>蔡丹丹</t>
  </si>
  <si>
    <t>320321199110050660</t>
  </si>
  <si>
    <t>蔡雨宸</t>
  </si>
  <si>
    <t>320321201108160625</t>
  </si>
  <si>
    <t>蔡吴辰</t>
  </si>
  <si>
    <t>320321201312100419</t>
  </si>
  <si>
    <t>320321010010JC00537</t>
  </si>
  <si>
    <t>蔡落元</t>
  </si>
  <si>
    <t>320321195902120614</t>
  </si>
  <si>
    <t>蔡文香</t>
  </si>
  <si>
    <t>320321198608080664</t>
  </si>
  <si>
    <t>尚杨洪</t>
  </si>
  <si>
    <t>320321197008010663</t>
  </si>
  <si>
    <t>320321010010JC00538</t>
  </si>
  <si>
    <t>隋继霞</t>
  </si>
  <si>
    <t>320321010010JC00539</t>
  </si>
  <si>
    <t>蔡文涛</t>
  </si>
  <si>
    <t>320321198309050655</t>
  </si>
  <si>
    <t>18751717149</t>
  </si>
  <si>
    <t>董凤</t>
  </si>
  <si>
    <t>320321198008211124</t>
  </si>
  <si>
    <t>蔡士奇</t>
  </si>
  <si>
    <t>32032120070426061X</t>
  </si>
  <si>
    <t>蔡雪倩</t>
  </si>
  <si>
    <t>320321201209210249</t>
  </si>
  <si>
    <t>320321010010JC00540</t>
  </si>
  <si>
    <t>蔡成强</t>
  </si>
  <si>
    <t>320321196808160614</t>
  </si>
  <si>
    <t>13814407699</t>
  </si>
  <si>
    <t>赵喜梅</t>
  </si>
  <si>
    <t>320321196609150763</t>
  </si>
  <si>
    <t>蔡先进</t>
  </si>
  <si>
    <t>320321199107190638</t>
  </si>
  <si>
    <t>蔡欣梦</t>
  </si>
  <si>
    <t>320321201002140626</t>
  </si>
  <si>
    <t>320321010010JC00541</t>
  </si>
  <si>
    <t>蔡文志</t>
  </si>
  <si>
    <t>32032119700512063X</t>
  </si>
  <si>
    <t>刘玉荣</t>
  </si>
  <si>
    <t>320321197108200720</t>
  </si>
  <si>
    <t>蔡国权</t>
  </si>
  <si>
    <t>320321200309220634</t>
  </si>
  <si>
    <t>蔡国超</t>
  </si>
  <si>
    <t>320321200309220652</t>
  </si>
  <si>
    <t>蔡彤</t>
  </si>
  <si>
    <t>320321199202100661</t>
  </si>
  <si>
    <t>蔡敬荣</t>
  </si>
  <si>
    <t>张兰</t>
  </si>
  <si>
    <t>320321194405070623</t>
  </si>
  <si>
    <t>320321010010JC00542</t>
  </si>
  <si>
    <t>蔡成启</t>
  </si>
  <si>
    <t>32032119570810061X</t>
  </si>
  <si>
    <t>15190771554</t>
  </si>
  <si>
    <t>320321195301120627</t>
  </si>
  <si>
    <t>蔡海波</t>
  </si>
  <si>
    <t>320321198011140058</t>
  </si>
  <si>
    <t>张守英</t>
  </si>
  <si>
    <t>410221197710093821</t>
  </si>
  <si>
    <t>蔡雨菲</t>
  </si>
  <si>
    <t>320321201108050629</t>
  </si>
  <si>
    <t>蔡雨奇</t>
  </si>
  <si>
    <t>320321201507070221</t>
  </si>
  <si>
    <t>蔡梅香</t>
  </si>
  <si>
    <t>320320321801010001</t>
  </si>
  <si>
    <t>320321010010JC00543</t>
  </si>
  <si>
    <t>320321010010JC00544</t>
  </si>
  <si>
    <t>蔡成库</t>
  </si>
  <si>
    <t>320321196009180678</t>
  </si>
  <si>
    <t>15195457635</t>
  </si>
  <si>
    <t>王玲</t>
  </si>
  <si>
    <t>320321196707020620</t>
  </si>
  <si>
    <t>蔡先旭</t>
  </si>
  <si>
    <t>320321199003090624</t>
  </si>
  <si>
    <t>蔡志恒</t>
  </si>
  <si>
    <t>320321199305160675</t>
  </si>
  <si>
    <t>蔡可玉</t>
  </si>
  <si>
    <t>刘华秋</t>
  </si>
  <si>
    <t>320321010010JC00545</t>
  </si>
  <si>
    <t>蔡长贵</t>
  </si>
  <si>
    <t>320321195206020791</t>
  </si>
  <si>
    <t>18251783907</t>
  </si>
  <si>
    <t>李月荣</t>
  </si>
  <si>
    <t>320321194711220626</t>
  </si>
  <si>
    <t>蔡腾腾</t>
  </si>
  <si>
    <t>320321198904290610</t>
  </si>
  <si>
    <t>王巧</t>
  </si>
  <si>
    <t>32032119890604064X</t>
  </si>
  <si>
    <t>蔡依萱</t>
  </si>
  <si>
    <t>32032120120108062X</t>
  </si>
  <si>
    <t>蔡宇航</t>
  </si>
  <si>
    <t>320321201311230238</t>
  </si>
  <si>
    <t>蔡吴氏</t>
  </si>
  <si>
    <t>蔡建梅</t>
  </si>
  <si>
    <t>320321197802040624</t>
  </si>
  <si>
    <t>蔡冬梅</t>
  </si>
  <si>
    <t>320321198011190620</t>
  </si>
  <si>
    <t>320321010010JC00546</t>
  </si>
  <si>
    <t>蔡敬丰</t>
  </si>
  <si>
    <t>32032119490917061X</t>
  </si>
  <si>
    <t>15077817390</t>
  </si>
  <si>
    <t>郭秀芹</t>
  </si>
  <si>
    <t>320321195206020628</t>
  </si>
  <si>
    <t>蔡可全</t>
  </si>
  <si>
    <t>320321198112090637</t>
  </si>
  <si>
    <t>蔡徐氏</t>
  </si>
  <si>
    <t>320321010010JC00547</t>
  </si>
  <si>
    <t>蔡可文</t>
  </si>
  <si>
    <t>320321197003160654</t>
  </si>
  <si>
    <t>89303968</t>
  </si>
  <si>
    <t>李艳</t>
  </si>
  <si>
    <t>320321196912210685</t>
  </si>
  <si>
    <t>蔡成宣</t>
  </si>
  <si>
    <t>320321199307070710</t>
  </si>
  <si>
    <t>蔡语诺</t>
  </si>
  <si>
    <t>320321201604010300</t>
  </si>
  <si>
    <t>320321010010JC00548</t>
  </si>
  <si>
    <t>蔡敬千</t>
  </si>
  <si>
    <t>320321010010JC00549</t>
  </si>
  <si>
    <t>凡心山</t>
  </si>
  <si>
    <t>320321196509060613</t>
  </si>
  <si>
    <t>邹田金</t>
  </si>
  <si>
    <t>32032119700225072X</t>
  </si>
  <si>
    <t>凡华强</t>
  </si>
  <si>
    <t>320321199310150615</t>
  </si>
  <si>
    <t>凡华伟</t>
  </si>
  <si>
    <t>320321199112190616</t>
  </si>
  <si>
    <t>凡文明</t>
  </si>
  <si>
    <t>320321193101170612</t>
  </si>
  <si>
    <t>凡黄氏</t>
  </si>
  <si>
    <t>320321193303150628</t>
  </si>
  <si>
    <t>320321010010JC00550</t>
  </si>
  <si>
    <t>蔡成功</t>
  </si>
  <si>
    <t>32032119650420071X</t>
  </si>
  <si>
    <t>150520914163</t>
  </si>
  <si>
    <t>320321196909100725</t>
  </si>
  <si>
    <t>蔡亭亭</t>
  </si>
  <si>
    <t>320321199304110617</t>
  </si>
  <si>
    <t>邢星</t>
  </si>
  <si>
    <t>320321199611143224</t>
  </si>
  <si>
    <t>蔡顺顺</t>
  </si>
  <si>
    <t>320321199107110677</t>
  </si>
  <si>
    <t>郭晨</t>
  </si>
  <si>
    <t>320321199308010648</t>
  </si>
  <si>
    <t>蔡诗语</t>
  </si>
  <si>
    <t>320321201403090367</t>
  </si>
  <si>
    <t>320321010010JC00551</t>
  </si>
  <si>
    <t>320321010010JC00552</t>
  </si>
  <si>
    <t>320321010010JC00553</t>
  </si>
  <si>
    <t>蔡生标</t>
  </si>
  <si>
    <t>320321196701070619</t>
  </si>
  <si>
    <t>15152124703</t>
  </si>
  <si>
    <t>陈同侠</t>
  </si>
  <si>
    <t>320321196310070726</t>
  </si>
  <si>
    <t>蔡忠清</t>
  </si>
  <si>
    <t>320321198811200671</t>
  </si>
  <si>
    <t>蔡忠正</t>
  </si>
  <si>
    <t>32032119900420067X</t>
  </si>
  <si>
    <t>蔡沫</t>
  </si>
  <si>
    <t>320321201302190342</t>
  </si>
  <si>
    <t>蔡欣雨</t>
  </si>
  <si>
    <t>320321201411110567</t>
  </si>
  <si>
    <t>蔡广东</t>
  </si>
  <si>
    <t>320321010010JC00554</t>
  </si>
  <si>
    <t>蔡中奎</t>
  </si>
  <si>
    <t>320321194703200617</t>
  </si>
  <si>
    <t>13921776964</t>
  </si>
  <si>
    <t>胡汉金</t>
  </si>
  <si>
    <t>320321195206070641</t>
  </si>
  <si>
    <t>蔡后杰</t>
  </si>
  <si>
    <t>320321197902130635</t>
  </si>
  <si>
    <t>蔡梓萌</t>
  </si>
  <si>
    <t>320321201204010010</t>
  </si>
  <si>
    <t>320321010010JC00555</t>
  </si>
  <si>
    <t>蔡成中</t>
  </si>
  <si>
    <t>320321196512200613</t>
  </si>
  <si>
    <t>范玉玲</t>
  </si>
  <si>
    <t>刘月兰</t>
  </si>
  <si>
    <t>320322197110034027</t>
  </si>
  <si>
    <t>蔡贵红</t>
  </si>
  <si>
    <t>320321199407190621</t>
  </si>
  <si>
    <t>320321010010JC00556</t>
  </si>
  <si>
    <t>蔡敬标</t>
  </si>
  <si>
    <t>320321195810070613</t>
  </si>
  <si>
    <t>13815361166</t>
  </si>
  <si>
    <t>李忠侠</t>
  </si>
  <si>
    <t>32032119560202062X</t>
  </si>
  <si>
    <t>蔡文甲</t>
  </si>
  <si>
    <t>320321198402140655</t>
  </si>
  <si>
    <t>刘晓东</t>
  </si>
  <si>
    <t>320322198411200062</t>
  </si>
  <si>
    <t>蔡米</t>
  </si>
  <si>
    <t>32032120100606064X</t>
  </si>
  <si>
    <t>蔡普</t>
  </si>
  <si>
    <t>320321201212050557</t>
  </si>
  <si>
    <t>320321010010JC00557</t>
  </si>
  <si>
    <t>蔡顺序</t>
  </si>
  <si>
    <t>320321197709010658</t>
  </si>
  <si>
    <t>15501439232</t>
  </si>
  <si>
    <t>李染</t>
  </si>
  <si>
    <t>320321197912010629</t>
  </si>
  <si>
    <t>蔡成坤</t>
  </si>
  <si>
    <t>320321200102110614</t>
  </si>
  <si>
    <t>蔡佳玉</t>
  </si>
  <si>
    <t>320321200907040641</t>
  </si>
  <si>
    <t>320321010010JC00558</t>
  </si>
  <si>
    <t>蔡顺利</t>
  </si>
  <si>
    <t>320321197602210633</t>
  </si>
  <si>
    <t>闫雪艳</t>
  </si>
  <si>
    <t>320321197402210647</t>
  </si>
  <si>
    <t>320321199704180614</t>
  </si>
  <si>
    <t>蔡卓芯</t>
  </si>
  <si>
    <t>320321201105100643</t>
  </si>
  <si>
    <t>320321010010JC00559</t>
  </si>
  <si>
    <t>樊新君</t>
  </si>
  <si>
    <t>320321195505170650</t>
  </si>
  <si>
    <t>13815365675</t>
  </si>
  <si>
    <t>尹建芳</t>
  </si>
  <si>
    <t>320321195109090667</t>
  </si>
  <si>
    <t>樊东华</t>
  </si>
  <si>
    <t>320321197911190613</t>
  </si>
  <si>
    <t>樊容</t>
  </si>
  <si>
    <t>320321198108260648</t>
  </si>
  <si>
    <t>樊晓艾</t>
  </si>
  <si>
    <t>320321200810230625</t>
  </si>
  <si>
    <t>张梦霖</t>
  </si>
  <si>
    <t>32032120151020039X</t>
  </si>
  <si>
    <t>320321010010JC00560</t>
  </si>
  <si>
    <t>蔡敬虎</t>
  </si>
  <si>
    <t>320321195511030611</t>
  </si>
  <si>
    <t>13952106718</t>
  </si>
  <si>
    <t>32032119520608068X</t>
  </si>
  <si>
    <t>蔡前进</t>
  </si>
  <si>
    <t>320321197709200638</t>
  </si>
  <si>
    <t>胡金英</t>
  </si>
  <si>
    <t>320321197812097026</t>
  </si>
  <si>
    <t>蔡斌</t>
  </si>
  <si>
    <t>320321200011157038</t>
  </si>
  <si>
    <t>蔡秉辰</t>
  </si>
  <si>
    <t>320321200812207015</t>
  </si>
  <si>
    <t>320321010010JC00561</t>
  </si>
  <si>
    <t>李金甫</t>
  </si>
  <si>
    <t>320321193910130637</t>
  </si>
  <si>
    <t>18751795359</t>
  </si>
  <si>
    <t>史桂兰</t>
  </si>
  <si>
    <t>320321194111180624</t>
  </si>
  <si>
    <t>320321197110160617</t>
  </si>
  <si>
    <t>320321010010JC00562</t>
  </si>
  <si>
    <t>李新民</t>
  </si>
  <si>
    <t>32032119671229065X</t>
  </si>
  <si>
    <t>李美娇</t>
  </si>
  <si>
    <t>320321199106100629</t>
  </si>
  <si>
    <t>李厚彬</t>
  </si>
  <si>
    <t>32032119920520065X</t>
  </si>
  <si>
    <t>320321010010JC00563</t>
  </si>
  <si>
    <t>蔡成志</t>
  </si>
  <si>
    <t>320321195503130612</t>
  </si>
  <si>
    <t>15162107603</t>
  </si>
  <si>
    <t>蔡永侠</t>
  </si>
  <si>
    <t>蔡凤玲</t>
  </si>
  <si>
    <t>320321197712100662</t>
  </si>
  <si>
    <t>320321010010JC00564</t>
  </si>
  <si>
    <t>蔡先学</t>
  </si>
  <si>
    <t>320321198407170634</t>
  </si>
  <si>
    <t>18652172812</t>
  </si>
  <si>
    <t>李春杰</t>
  </si>
  <si>
    <t>320321198102042244</t>
  </si>
  <si>
    <t>320321200705250624</t>
  </si>
  <si>
    <t>蔡梦皓</t>
  </si>
  <si>
    <t>320321201305300252</t>
  </si>
  <si>
    <t>320321010010JC00565</t>
  </si>
  <si>
    <t>蔡磊磊</t>
  </si>
  <si>
    <t>320321198212120610</t>
  </si>
  <si>
    <t>18751714586</t>
  </si>
  <si>
    <t>郭利</t>
  </si>
  <si>
    <t>320321198404054021</t>
  </si>
  <si>
    <t>蔡增奥</t>
  </si>
  <si>
    <t>320321200801010612</t>
  </si>
  <si>
    <t>蔡增博</t>
  </si>
  <si>
    <t>320321201207200258</t>
  </si>
  <si>
    <t>蔡成运</t>
  </si>
  <si>
    <t>320321010010JC00566</t>
  </si>
  <si>
    <t>蔡后磊</t>
  </si>
  <si>
    <t>320321197705050652</t>
  </si>
  <si>
    <t>蔡楚</t>
  </si>
  <si>
    <t>320321200403200621</t>
  </si>
  <si>
    <t>蔡楚帆</t>
  </si>
  <si>
    <t>320321200707050618</t>
  </si>
  <si>
    <t>320321010010JC00567</t>
  </si>
  <si>
    <t>蔡志用</t>
  </si>
  <si>
    <t>320321196608260637</t>
  </si>
  <si>
    <t>13585461316</t>
  </si>
  <si>
    <t>李月兰</t>
  </si>
  <si>
    <t>320321196804260626</t>
  </si>
  <si>
    <t>蔡玉喜</t>
  </si>
  <si>
    <t>320321199408080651</t>
  </si>
  <si>
    <t>丁欠欠</t>
  </si>
  <si>
    <t>320321199408044423</t>
  </si>
  <si>
    <t>蔡思妍</t>
  </si>
  <si>
    <t>320321201507090169</t>
  </si>
  <si>
    <t>蔡世春</t>
  </si>
  <si>
    <t>320321200602250672</t>
  </si>
  <si>
    <t>320321010010JC00568</t>
  </si>
  <si>
    <t>蔡生权</t>
  </si>
  <si>
    <t>320321194603130615</t>
  </si>
  <si>
    <t>18036372961</t>
  </si>
  <si>
    <t>杨玉环</t>
  </si>
  <si>
    <t>320321194510170626</t>
  </si>
  <si>
    <t>蔡孟氏</t>
  </si>
  <si>
    <t>320321191210010627</t>
  </si>
  <si>
    <t>320321010010JC00569</t>
  </si>
  <si>
    <t>蔡先胜</t>
  </si>
  <si>
    <t>320321196106090615</t>
  </si>
  <si>
    <t>18052232446</t>
  </si>
  <si>
    <t>孙兰娥</t>
  </si>
  <si>
    <t>320321196301260640</t>
  </si>
  <si>
    <t>蔡亚平</t>
  </si>
  <si>
    <t>320321198908130665</t>
  </si>
  <si>
    <t>蔡亚云</t>
  </si>
  <si>
    <t>320321199202010666</t>
  </si>
  <si>
    <t>320321199307010654</t>
  </si>
  <si>
    <t>蔡增宇</t>
  </si>
  <si>
    <t>320321201603030158</t>
  </si>
  <si>
    <t>320321010010JC00570</t>
  </si>
  <si>
    <t>蔡敬永</t>
  </si>
  <si>
    <t>320321194803120614</t>
  </si>
  <si>
    <t>18751715758</t>
  </si>
  <si>
    <t>徐良双</t>
  </si>
  <si>
    <t>320321195403140629</t>
  </si>
  <si>
    <t>蔡可彬</t>
  </si>
  <si>
    <t>320321197812250617</t>
  </si>
  <si>
    <t>蔡甜玲</t>
  </si>
  <si>
    <t>320321198012150620</t>
  </si>
  <si>
    <t>320321010010JC00571</t>
  </si>
  <si>
    <t>陈西然</t>
  </si>
  <si>
    <t>320321196608020617</t>
  </si>
  <si>
    <t>13151792396</t>
  </si>
  <si>
    <t>王玉侠</t>
  </si>
  <si>
    <t>320321196605230643</t>
  </si>
  <si>
    <t>陈敏</t>
  </si>
  <si>
    <t>320321198910230665</t>
  </si>
  <si>
    <t>陈志良</t>
  </si>
  <si>
    <t>320321199008170615</t>
  </si>
  <si>
    <t>陈冬冬</t>
  </si>
  <si>
    <t>320321199102220615</t>
  </si>
  <si>
    <t>陈子豪</t>
  </si>
  <si>
    <t>320321201011240055</t>
  </si>
  <si>
    <t>320321010010JC00572</t>
  </si>
  <si>
    <t>蔡敬龙</t>
  </si>
  <si>
    <t>320321195010040619</t>
  </si>
  <si>
    <t>13775902104</t>
  </si>
  <si>
    <t>李蔼云</t>
  </si>
  <si>
    <t>蔡艳慧</t>
  </si>
  <si>
    <t>320321197510110686</t>
  </si>
  <si>
    <t>320321010010JC00573</t>
  </si>
  <si>
    <t>蔡厚强</t>
  </si>
  <si>
    <t>320321198510140636</t>
  </si>
  <si>
    <t>龚雪梨</t>
  </si>
  <si>
    <t>320322198510224027</t>
  </si>
  <si>
    <t>蔡子涵</t>
  </si>
  <si>
    <t>320321200810040610</t>
  </si>
  <si>
    <t>蔡子畅</t>
  </si>
  <si>
    <t>320321201511010619</t>
  </si>
  <si>
    <t>320321010010JC00574</t>
  </si>
  <si>
    <t>蔡敬广</t>
  </si>
  <si>
    <t>320321196210070737</t>
  </si>
  <si>
    <t>13013995666</t>
  </si>
  <si>
    <t>王素英</t>
  </si>
  <si>
    <t>32032119620807064X</t>
  </si>
  <si>
    <t>蔡吉林</t>
  </si>
  <si>
    <t>320321198610100738</t>
  </si>
  <si>
    <t>蔡桂林</t>
  </si>
  <si>
    <t>320321198808230634</t>
  </si>
  <si>
    <t>320321010010JC00575</t>
  </si>
  <si>
    <t>陈西挪</t>
  </si>
  <si>
    <t>320321195801260618</t>
  </si>
  <si>
    <t>曹训芳</t>
  </si>
  <si>
    <t>320321195305050625</t>
  </si>
  <si>
    <t>陈红侠</t>
  </si>
  <si>
    <t>320321197805047063</t>
  </si>
  <si>
    <t>320321010010JC00576</t>
  </si>
  <si>
    <t>蔡先志</t>
  </si>
  <si>
    <t>320321196409050610</t>
  </si>
  <si>
    <t>15162094464</t>
  </si>
  <si>
    <t>杨明茜</t>
  </si>
  <si>
    <t>513401196812121368</t>
  </si>
  <si>
    <t>蔡仕杰</t>
  </si>
  <si>
    <t>320321198908020634</t>
  </si>
  <si>
    <t>孙旋</t>
  </si>
  <si>
    <t>320283198908070360</t>
  </si>
  <si>
    <t>320321010010JC00577</t>
  </si>
  <si>
    <t>李金太</t>
  </si>
  <si>
    <t>320321194704170616</t>
  </si>
  <si>
    <t>15380154757</t>
  </si>
  <si>
    <t>王庆兰</t>
  </si>
  <si>
    <t>320320192810090664</t>
  </si>
  <si>
    <t>戚若曦</t>
  </si>
  <si>
    <t>320321201111190622</t>
  </si>
  <si>
    <t>戚晨曦</t>
  </si>
  <si>
    <t>320321200402080656</t>
  </si>
  <si>
    <t>320321010010JC00578</t>
  </si>
  <si>
    <t>320321010010JC00579</t>
  </si>
  <si>
    <t>蔡进步</t>
  </si>
  <si>
    <t>320321197703190619</t>
  </si>
  <si>
    <t>刘福丽</t>
  </si>
  <si>
    <t>411425198802052148</t>
  </si>
  <si>
    <t>蔡佳怡</t>
  </si>
  <si>
    <t>320321200701020688</t>
  </si>
  <si>
    <t>蔡佳昕</t>
  </si>
  <si>
    <t>320321201104290027</t>
  </si>
  <si>
    <t>320321010010JC00580</t>
  </si>
  <si>
    <t>320321010010JC00581</t>
  </si>
  <si>
    <t>320321010010JC00582</t>
  </si>
  <si>
    <t>蔡忠义</t>
  </si>
  <si>
    <t>320321195112040652</t>
  </si>
  <si>
    <t>18912721637</t>
  </si>
  <si>
    <t>徐荣</t>
  </si>
  <si>
    <t>320321195707210622</t>
  </si>
  <si>
    <t>蔡厚启</t>
  </si>
  <si>
    <t>320321198306010615</t>
  </si>
  <si>
    <t>320321010010JC00583</t>
  </si>
  <si>
    <t>凡新臣</t>
  </si>
  <si>
    <t>320321195706270615</t>
  </si>
  <si>
    <t>14751388359</t>
  </si>
  <si>
    <t>胡彦华</t>
  </si>
  <si>
    <t>320321196401260621</t>
  </si>
  <si>
    <t>凡岁岁</t>
  </si>
  <si>
    <t>320321199401250638</t>
  </si>
  <si>
    <t>凡姗姗</t>
  </si>
  <si>
    <t>320321199001160625</t>
  </si>
  <si>
    <t>320321010010JC00584</t>
  </si>
  <si>
    <t>蔡厚举</t>
  </si>
  <si>
    <t>320321198210270631</t>
  </si>
  <si>
    <t>18251714013</t>
  </si>
  <si>
    <t>张迎</t>
  </si>
  <si>
    <t>320321198402140620</t>
  </si>
  <si>
    <t>蔡世平</t>
  </si>
  <si>
    <t>320321201109190615</t>
  </si>
  <si>
    <t>蔡晓冬</t>
  </si>
  <si>
    <t>320321201611070563</t>
  </si>
  <si>
    <t>320321010010JC00585</t>
  </si>
  <si>
    <t>蔡成华</t>
  </si>
  <si>
    <t>320321195010080610</t>
  </si>
  <si>
    <t>吴振英</t>
  </si>
  <si>
    <t>320321195208070629</t>
  </si>
  <si>
    <t>320321010010JC00586</t>
  </si>
  <si>
    <t>蔡落莽</t>
  </si>
  <si>
    <t>320321196610240619</t>
  </si>
  <si>
    <t>马艳丽</t>
  </si>
  <si>
    <t>320321197110010723</t>
  </si>
  <si>
    <t>蔡文映</t>
  </si>
  <si>
    <t>32032119940608064X</t>
  </si>
  <si>
    <t>320321010010JC00587</t>
  </si>
  <si>
    <t>蔡中华</t>
  </si>
  <si>
    <t>320321196708280619</t>
  </si>
  <si>
    <t>320321197008150666</t>
  </si>
  <si>
    <t>蔡文清</t>
  </si>
  <si>
    <t>320321199606060622</t>
  </si>
  <si>
    <t>蔡天恒</t>
  </si>
  <si>
    <t>320321200312160652</t>
  </si>
  <si>
    <t>320321010010JC00588</t>
  </si>
  <si>
    <t>凡红领</t>
  </si>
  <si>
    <t>32032119690417061X</t>
  </si>
  <si>
    <t>18921772683</t>
  </si>
  <si>
    <t>320321196903200645</t>
  </si>
  <si>
    <t>凡冰冰</t>
  </si>
  <si>
    <t>320321199608250641</t>
  </si>
  <si>
    <t>凡东坡</t>
  </si>
  <si>
    <t>320321199601010698</t>
  </si>
  <si>
    <t>320321010010JC00589</t>
  </si>
  <si>
    <t>蔡乐更</t>
  </si>
  <si>
    <t>320321010010JC00590</t>
  </si>
  <si>
    <t>阎坤启</t>
  </si>
  <si>
    <t>320321194804140617</t>
  </si>
  <si>
    <t>15312689172</t>
  </si>
  <si>
    <t>蒋井碧</t>
  </si>
  <si>
    <t>320321196212120662</t>
  </si>
  <si>
    <t>闫可</t>
  </si>
  <si>
    <t>320321198703020630</t>
  </si>
  <si>
    <t>阎亭亭</t>
  </si>
  <si>
    <t>320321198306210625</t>
  </si>
  <si>
    <t>薛影</t>
  </si>
  <si>
    <t>320321198911281245</t>
  </si>
  <si>
    <t>阎小满</t>
  </si>
  <si>
    <t>320321201205200123</t>
  </si>
  <si>
    <t>闫乐存</t>
  </si>
  <si>
    <t>320321201312050378</t>
  </si>
  <si>
    <t>闫徐氏</t>
  </si>
  <si>
    <t>闫胡氏</t>
  </si>
  <si>
    <t>320321010010JC00591</t>
  </si>
  <si>
    <t>320321010010JC00592</t>
  </si>
  <si>
    <t>贺中标</t>
  </si>
  <si>
    <t>320321195903040616</t>
  </si>
  <si>
    <t>13063532786</t>
  </si>
  <si>
    <t>徐素梅</t>
  </si>
  <si>
    <t>320321196209200629</t>
  </si>
  <si>
    <t>贺攀攀</t>
  </si>
  <si>
    <t>320321198602020658</t>
  </si>
  <si>
    <t>贺晨梦</t>
  </si>
  <si>
    <t>320321201308140020</t>
  </si>
  <si>
    <t>贺晨皓</t>
  </si>
  <si>
    <t>320321201503100016</t>
  </si>
  <si>
    <t>陈莉荣</t>
  </si>
  <si>
    <t>620521198808133721</t>
  </si>
  <si>
    <t>320321010010JC00593</t>
  </si>
  <si>
    <t>贺中君</t>
  </si>
  <si>
    <t>320321197101100655</t>
  </si>
  <si>
    <t>18751795474</t>
  </si>
  <si>
    <t>朱艳美</t>
  </si>
  <si>
    <t>32032119681017402X</t>
  </si>
  <si>
    <t>贺锦锦</t>
  </si>
  <si>
    <t>320321199209200665</t>
  </si>
  <si>
    <t>贺松松</t>
  </si>
  <si>
    <t>320321199405100717</t>
  </si>
  <si>
    <t>320321010010JC00594</t>
  </si>
  <si>
    <t>张胜超</t>
  </si>
  <si>
    <t>320321198902140651</t>
  </si>
  <si>
    <t>张苗苗</t>
  </si>
  <si>
    <t>320321198908020626</t>
  </si>
  <si>
    <t>张晨曦</t>
  </si>
  <si>
    <t>320321201401050417</t>
  </si>
  <si>
    <t>320321010010JC00595</t>
  </si>
  <si>
    <t>贺中心</t>
  </si>
  <si>
    <t>320321197209040615</t>
  </si>
  <si>
    <t>18652199085</t>
  </si>
  <si>
    <t>李月芹</t>
  </si>
  <si>
    <t>320321196909031125</t>
  </si>
  <si>
    <t>贺腾飞</t>
  </si>
  <si>
    <t>320321199404150632</t>
  </si>
  <si>
    <t>贺婉如</t>
  </si>
  <si>
    <t>320321201105230624</t>
  </si>
  <si>
    <t>贺蔓如</t>
  </si>
  <si>
    <t>320321201105230640</t>
  </si>
  <si>
    <t>贺梓涵</t>
  </si>
  <si>
    <t>32032120131229046X</t>
  </si>
  <si>
    <t>贺毓泽</t>
  </si>
  <si>
    <t>320321201511190613</t>
  </si>
  <si>
    <t>贺毓晨</t>
  </si>
  <si>
    <t>32032120151119063X</t>
  </si>
  <si>
    <t>张淑芳</t>
  </si>
  <si>
    <t>320321194307060624</t>
  </si>
  <si>
    <t>320321010010JC00596</t>
  </si>
  <si>
    <t>贺和银</t>
  </si>
  <si>
    <t>320321199007160677</t>
  </si>
  <si>
    <t>孙艺嘉</t>
  </si>
  <si>
    <t>320321199609181121</t>
  </si>
  <si>
    <t>贺梓萌</t>
  </si>
  <si>
    <t>320321201501170467</t>
  </si>
  <si>
    <t>贺梓珊</t>
  </si>
  <si>
    <t>320321201710140061</t>
  </si>
  <si>
    <t>320321010010JC00597</t>
  </si>
  <si>
    <t>张振宝</t>
  </si>
  <si>
    <t>320321195901170636</t>
  </si>
  <si>
    <t>18251783450</t>
  </si>
  <si>
    <t>朱华</t>
  </si>
  <si>
    <t>320321196507100642</t>
  </si>
  <si>
    <t>张抷田</t>
  </si>
  <si>
    <t>张冰</t>
  </si>
  <si>
    <t>320321198207150743</t>
  </si>
  <si>
    <t>张雪娇</t>
  </si>
  <si>
    <t>320321198711170700</t>
  </si>
  <si>
    <t>张磊</t>
  </si>
  <si>
    <t>320321198802270635</t>
  </si>
  <si>
    <t>320321010010JC00598</t>
  </si>
  <si>
    <t>贺宁宁</t>
  </si>
  <si>
    <t>320321010010JC00599</t>
  </si>
  <si>
    <t>320321010010JC00600</t>
  </si>
  <si>
    <t>杨洪俊</t>
  </si>
  <si>
    <t>320321010010JC00601</t>
  </si>
  <si>
    <t>张振龙</t>
  </si>
  <si>
    <t>320321197212160618</t>
  </si>
  <si>
    <t>15062017662</t>
  </si>
  <si>
    <t>张洪吉</t>
  </si>
  <si>
    <t>320321200101260610</t>
  </si>
  <si>
    <t>邵明侠</t>
  </si>
  <si>
    <t>320321196908040644</t>
  </si>
  <si>
    <t>320321010010JC00602</t>
  </si>
  <si>
    <t>320321010010JC00603</t>
  </si>
  <si>
    <t>张建军</t>
  </si>
  <si>
    <t>320321010010JC00604</t>
  </si>
  <si>
    <t>贺中红</t>
  </si>
  <si>
    <t>320321196911160639</t>
  </si>
  <si>
    <t>代纺</t>
  </si>
  <si>
    <t>320321196906082226</t>
  </si>
  <si>
    <t>贺俏俏</t>
  </si>
  <si>
    <t>320321199212160641</t>
  </si>
  <si>
    <t>贺玉杰</t>
  </si>
  <si>
    <t>320321200507160644</t>
  </si>
  <si>
    <t>贺玉翠</t>
  </si>
  <si>
    <t>320321200612280701</t>
  </si>
  <si>
    <t>贺蒙蒙</t>
  </si>
  <si>
    <t>32032120100414062X</t>
  </si>
  <si>
    <t>贺云龙</t>
  </si>
  <si>
    <t>320321010010JC00605</t>
  </si>
  <si>
    <t>320321010010JC00606</t>
  </si>
  <si>
    <t>方海明</t>
  </si>
  <si>
    <t>320321195305300617</t>
  </si>
  <si>
    <t>13852017153</t>
  </si>
  <si>
    <t>孙后兰</t>
  </si>
  <si>
    <t>320321195610100625</t>
  </si>
  <si>
    <t>方春梅</t>
  </si>
  <si>
    <t>320321197903140624</t>
  </si>
  <si>
    <t>方多妮</t>
  </si>
  <si>
    <t>320321198104100620</t>
  </si>
  <si>
    <t>方茂才</t>
  </si>
  <si>
    <t>方贾氏</t>
  </si>
  <si>
    <t>320321010010JC00607</t>
  </si>
  <si>
    <t>贺忠伟</t>
  </si>
  <si>
    <t>320320199006150653</t>
  </si>
  <si>
    <t>15252131216</t>
  </si>
  <si>
    <t>贺雪莉</t>
  </si>
  <si>
    <t>320321199406200680</t>
  </si>
  <si>
    <t>贺浩然</t>
  </si>
  <si>
    <t>320321201403080378</t>
  </si>
  <si>
    <t>贺雅婷</t>
  </si>
  <si>
    <t>320321201608130203</t>
  </si>
  <si>
    <t>吴松</t>
  </si>
  <si>
    <t>320321199208014023</t>
  </si>
  <si>
    <t>320321010010JC00608</t>
  </si>
  <si>
    <t>贺德计</t>
  </si>
  <si>
    <t>32032119430412061X</t>
  </si>
  <si>
    <t>马素英</t>
  </si>
  <si>
    <t>320321194507100627</t>
  </si>
  <si>
    <t>贺中领</t>
  </si>
  <si>
    <t>320321196711020615</t>
  </si>
  <si>
    <t>320321010010JC00609</t>
  </si>
  <si>
    <t>蔡敬方</t>
  </si>
  <si>
    <t>320321194405070615</t>
  </si>
  <si>
    <t>17852112339</t>
  </si>
  <si>
    <t>320321194704100642</t>
  </si>
  <si>
    <t>蔡秀贞</t>
  </si>
  <si>
    <t>320321197606250640</t>
  </si>
  <si>
    <t>320321010010JC00610</t>
  </si>
  <si>
    <t>蔡满意</t>
  </si>
  <si>
    <t>320321198012190614</t>
  </si>
  <si>
    <t>18751499585</t>
  </si>
  <si>
    <t>李小妮</t>
  </si>
  <si>
    <t>320321198102200644</t>
  </si>
  <si>
    <t>蔡梓鑫</t>
  </si>
  <si>
    <t>320321200511110623</t>
  </si>
  <si>
    <t>蔡雨彤</t>
  </si>
  <si>
    <t>320321201101260623</t>
  </si>
  <si>
    <t>320321010010JC00611</t>
  </si>
  <si>
    <t>李中远</t>
  </si>
  <si>
    <t>320321198411190670</t>
  </si>
  <si>
    <t>320321198307174028</t>
  </si>
  <si>
    <t>李后霖</t>
  </si>
  <si>
    <t>320321200807300610</t>
  </si>
  <si>
    <t>李苏晴</t>
  </si>
  <si>
    <t>32032120140428012X</t>
  </si>
  <si>
    <t>320321010010JC00612</t>
  </si>
  <si>
    <t>蔡欢迎</t>
  </si>
  <si>
    <t>320321198012190630</t>
  </si>
  <si>
    <t>13852013285</t>
  </si>
  <si>
    <t>踪稳稳</t>
  </si>
  <si>
    <t>320321198409035627</t>
  </si>
  <si>
    <t>蔡雨洁</t>
  </si>
  <si>
    <t>320321200411150644</t>
  </si>
  <si>
    <t>蔡雨萧</t>
  </si>
  <si>
    <t>320321200608280610</t>
  </si>
  <si>
    <t>320321010010JC00613</t>
  </si>
  <si>
    <t>蔡敬友</t>
  </si>
  <si>
    <t>320321197109180610</t>
  </si>
  <si>
    <t>蔡忠侠</t>
  </si>
  <si>
    <t>32032219700820400X</t>
  </si>
  <si>
    <t>320321199602010614</t>
  </si>
  <si>
    <t>蔡苏源</t>
  </si>
  <si>
    <t>320321200212070633</t>
  </si>
  <si>
    <t>苏芮</t>
  </si>
  <si>
    <t>610323199209090429</t>
  </si>
  <si>
    <t>蔡雨清</t>
  </si>
  <si>
    <t>61032620170711164X</t>
  </si>
  <si>
    <t>320321010010JC00614</t>
  </si>
  <si>
    <t>320321010010JC00615</t>
  </si>
  <si>
    <t>蔡生云</t>
  </si>
  <si>
    <t>320321195010170616</t>
  </si>
  <si>
    <t>袁荣美</t>
  </si>
  <si>
    <t>320321194803050628</t>
  </si>
  <si>
    <t>蔡秀丽</t>
  </si>
  <si>
    <t>320322197304021144</t>
  </si>
  <si>
    <t>320321010010JC00616</t>
  </si>
  <si>
    <t>320321010010JC00617</t>
  </si>
  <si>
    <t>蔡夯</t>
  </si>
  <si>
    <t>320321197502010618</t>
  </si>
  <si>
    <t>樊荣花</t>
  </si>
  <si>
    <t>320321197309030625</t>
  </si>
  <si>
    <t>蔡世伟</t>
  </si>
  <si>
    <t>320321199611040612</t>
  </si>
  <si>
    <t>蔡世轩</t>
  </si>
  <si>
    <t>320321201502130053</t>
  </si>
  <si>
    <t>320321010010JC00618</t>
  </si>
  <si>
    <t>蔡先礼</t>
  </si>
  <si>
    <t>320321198111150677</t>
  </si>
  <si>
    <t>刘娃</t>
  </si>
  <si>
    <t>34222219830803684X</t>
  </si>
  <si>
    <t>蔡卓岐</t>
  </si>
  <si>
    <t>320321200808100629</t>
  </si>
  <si>
    <t>蔡耀辉</t>
  </si>
  <si>
    <t>320321201209130492</t>
  </si>
  <si>
    <t>320321010010JC00619</t>
  </si>
  <si>
    <t>蔡敬海</t>
  </si>
  <si>
    <t>320321195010120790</t>
  </si>
  <si>
    <t>曹凤英</t>
  </si>
  <si>
    <t>320321195302070625</t>
  </si>
  <si>
    <t>320321010010JC00620</t>
  </si>
  <si>
    <t>陈传玉</t>
  </si>
  <si>
    <t>320321193909070614</t>
  </si>
  <si>
    <t>13912018442</t>
  </si>
  <si>
    <t>陈黄氏</t>
  </si>
  <si>
    <t>320321193505180649</t>
  </si>
  <si>
    <t>陈凤花</t>
  </si>
  <si>
    <t>320321196901027228</t>
  </si>
  <si>
    <t>320321010010JC00621</t>
  </si>
  <si>
    <t>朱玉红</t>
  </si>
  <si>
    <t>320321196210100625</t>
  </si>
  <si>
    <t>毛风侠</t>
  </si>
  <si>
    <t>320321193510120624</t>
  </si>
  <si>
    <t>蔡忠海</t>
  </si>
  <si>
    <t>320321198611150710</t>
  </si>
  <si>
    <t>王晨</t>
  </si>
  <si>
    <t>蔡卓</t>
  </si>
  <si>
    <t>320321200710130627</t>
  </si>
  <si>
    <t>蔡厚天</t>
  </si>
  <si>
    <t>320321200908180611</t>
  </si>
  <si>
    <t>320321010010JC00622</t>
  </si>
  <si>
    <t>蔡中山</t>
  </si>
  <si>
    <t>320321195608270611</t>
  </si>
  <si>
    <t>15852280093</t>
  </si>
  <si>
    <t>张大香</t>
  </si>
  <si>
    <t>320321195907060024</t>
  </si>
  <si>
    <t>蔡武文</t>
  </si>
  <si>
    <t>320321199102050636</t>
  </si>
  <si>
    <t>蔡文侠</t>
  </si>
  <si>
    <t>320321198608120641</t>
  </si>
  <si>
    <t>320321198904070669</t>
  </si>
  <si>
    <t>320321010010JC00623</t>
  </si>
  <si>
    <t>李兴旺</t>
  </si>
  <si>
    <t>320321198108270619</t>
  </si>
  <si>
    <t>徐婷婷</t>
  </si>
  <si>
    <t>320321198305100627</t>
  </si>
  <si>
    <t>李佳璐</t>
  </si>
  <si>
    <t>320321200506080626</t>
  </si>
  <si>
    <t>李厚诚</t>
  </si>
  <si>
    <t>320321201008270632</t>
  </si>
  <si>
    <t>320321010010JC00624</t>
  </si>
  <si>
    <t>蔡可树</t>
  </si>
  <si>
    <t>32032119880306063X</t>
  </si>
  <si>
    <t>杨灿丽</t>
  </si>
  <si>
    <t>372925198703061722</t>
  </si>
  <si>
    <t>蔡自然</t>
  </si>
  <si>
    <t>32032120150701051X</t>
  </si>
  <si>
    <t>蔡浩然</t>
  </si>
  <si>
    <t>320321200909300611</t>
  </si>
  <si>
    <t>320321010010JC00625</t>
  </si>
  <si>
    <t>320321010010JC00626</t>
  </si>
  <si>
    <t>320321010010JC00627</t>
  </si>
  <si>
    <t>320321010010JC00628</t>
  </si>
  <si>
    <t>阎坤标</t>
  </si>
  <si>
    <t>320321010010JC00629</t>
  </si>
  <si>
    <t>320321010010JC00630</t>
  </si>
  <si>
    <t>蔡敬安</t>
  </si>
  <si>
    <t>320321194604300612</t>
  </si>
  <si>
    <t>15850053153</t>
  </si>
  <si>
    <t>320321194803120622</t>
  </si>
  <si>
    <t>蔡翠玲</t>
  </si>
  <si>
    <t>320321197103050647</t>
  </si>
  <si>
    <t>320321197802020623</t>
  </si>
  <si>
    <t>320321010010JC00631</t>
  </si>
  <si>
    <t>蔡可君</t>
  </si>
  <si>
    <t>320321196911050616</t>
  </si>
  <si>
    <t>13395292790</t>
  </si>
  <si>
    <t>李爱美</t>
  </si>
  <si>
    <t>32032119660702064X</t>
  </si>
  <si>
    <t>蔡成松</t>
  </si>
  <si>
    <t>320321199206280671</t>
  </si>
  <si>
    <t>蔡成会</t>
  </si>
  <si>
    <t>320321199301300618</t>
  </si>
  <si>
    <t>320321010010JC00632</t>
  </si>
  <si>
    <t>蔡可华</t>
  </si>
  <si>
    <t>320321196803250717</t>
  </si>
  <si>
    <t>张秀侠</t>
  </si>
  <si>
    <t>320321196807060689</t>
  </si>
  <si>
    <t>蔡贺贺</t>
  </si>
  <si>
    <t>320321199102060631</t>
  </si>
  <si>
    <t>蔡可旺</t>
  </si>
  <si>
    <t>320321196504050619</t>
  </si>
  <si>
    <t>蔡敬彬</t>
  </si>
  <si>
    <t>320321010010JC00633</t>
  </si>
  <si>
    <t>蔡敬让</t>
  </si>
  <si>
    <t>320321197905160660</t>
  </si>
  <si>
    <t>15051279072</t>
  </si>
  <si>
    <t>黄艳云</t>
  </si>
  <si>
    <t>320602198205066609</t>
  </si>
  <si>
    <t>蔡欣辰</t>
  </si>
  <si>
    <t>320321201304110262</t>
  </si>
  <si>
    <t>蔡朵花</t>
  </si>
  <si>
    <t>蔡娥头</t>
  </si>
  <si>
    <t>蔡敦稳</t>
  </si>
  <si>
    <t>蔡姜氏</t>
  </si>
  <si>
    <t>320321010010JC00634</t>
  </si>
  <si>
    <t>程加新</t>
  </si>
  <si>
    <t>320321010010JC00635</t>
  </si>
  <si>
    <t>方海山</t>
  </si>
  <si>
    <t>320321196704230657</t>
  </si>
  <si>
    <t>18118556702</t>
  </si>
  <si>
    <t>李美慧</t>
  </si>
  <si>
    <t>320321196605270661</t>
  </si>
  <si>
    <t>方停停</t>
  </si>
  <si>
    <t>320321199203130643</t>
  </si>
  <si>
    <t>方明辉</t>
  </si>
  <si>
    <t>320321199512050639</t>
  </si>
  <si>
    <t>陈旭</t>
  </si>
  <si>
    <t>320321199809240628</t>
  </si>
  <si>
    <t>320321010010JC00636</t>
  </si>
  <si>
    <t>方立芹</t>
  </si>
  <si>
    <t>320321197112080637</t>
  </si>
  <si>
    <t>13041981170</t>
  </si>
  <si>
    <t>郭荣荣</t>
  </si>
  <si>
    <t>32032119460315066X</t>
  </si>
  <si>
    <t>方春花</t>
  </si>
  <si>
    <t>320321196902050745</t>
  </si>
  <si>
    <t>程声芝</t>
  </si>
  <si>
    <t>320321199102190647</t>
  </si>
  <si>
    <t>程声忍</t>
  </si>
  <si>
    <t>32032119920917062X</t>
  </si>
  <si>
    <t>程声伟</t>
  </si>
  <si>
    <t>320321199711160638</t>
  </si>
  <si>
    <t>程声薇</t>
  </si>
  <si>
    <t>320321200008160682</t>
  </si>
  <si>
    <t>320321010010JC00637</t>
  </si>
  <si>
    <t>秦加荣</t>
  </si>
  <si>
    <t>320321195110100711</t>
  </si>
  <si>
    <t>秦井胜</t>
  </si>
  <si>
    <t>秦徐氏</t>
  </si>
  <si>
    <t>朱秀芝</t>
  </si>
  <si>
    <t>320321195102020623</t>
  </si>
  <si>
    <t>秦红英</t>
  </si>
  <si>
    <t>341126197310090284</t>
  </si>
  <si>
    <t>320321010010JC00638</t>
  </si>
  <si>
    <t>李龙新</t>
  </si>
  <si>
    <t>320321196701210618</t>
  </si>
  <si>
    <t>18552830125</t>
  </si>
  <si>
    <t>孙翠平</t>
  </si>
  <si>
    <t>320321197006070662</t>
  </si>
  <si>
    <t>李保兴</t>
  </si>
  <si>
    <t>320321199401200710</t>
  </si>
  <si>
    <t>李希凤</t>
  </si>
  <si>
    <t>320321199101160649</t>
  </si>
  <si>
    <t>320321010010JC00639</t>
  </si>
  <si>
    <t>蔡可贤</t>
  </si>
  <si>
    <t>320321194702250612</t>
  </si>
  <si>
    <t>赵玉荣</t>
  </si>
  <si>
    <t>蔡曦杰</t>
  </si>
  <si>
    <t>32032120070610061X</t>
  </si>
  <si>
    <t>320321010010JC00640</t>
  </si>
  <si>
    <t>320321010010JC00641</t>
  </si>
  <si>
    <t>320321195304100648</t>
  </si>
  <si>
    <t>15949006610</t>
  </si>
  <si>
    <t>吕素秋</t>
  </si>
  <si>
    <t>320321193108070622</t>
  </si>
  <si>
    <t>朱信言</t>
  </si>
  <si>
    <t>朱守印</t>
  </si>
  <si>
    <t>朱健健</t>
  </si>
  <si>
    <t>32032119780104704X</t>
  </si>
  <si>
    <t>320321010010JC00642</t>
  </si>
  <si>
    <t>朱正烽</t>
  </si>
  <si>
    <t>320321010010JC00643</t>
  </si>
  <si>
    <t>阎炳龙</t>
  </si>
  <si>
    <t>320321196910120715</t>
  </si>
  <si>
    <t>15952213913</t>
  </si>
  <si>
    <t>徐爱侠</t>
  </si>
  <si>
    <t>320321196510090625</t>
  </si>
  <si>
    <t>阎闪闪</t>
  </si>
  <si>
    <t>32032119891014066X</t>
  </si>
  <si>
    <t>阎颖颖</t>
  </si>
  <si>
    <t>320321199109120625</t>
  </si>
  <si>
    <t>阎伍星</t>
  </si>
  <si>
    <t>320321199704230650</t>
  </si>
  <si>
    <t>陈家梅</t>
  </si>
  <si>
    <t>450981199909255024</t>
  </si>
  <si>
    <t>阎世尘</t>
  </si>
  <si>
    <t>320321201705080359</t>
  </si>
  <si>
    <t>320321010010JC00644</t>
  </si>
  <si>
    <t>贺超佳</t>
  </si>
  <si>
    <t>320321198305270618</t>
  </si>
  <si>
    <t>邓欢</t>
  </si>
  <si>
    <t>320321198811144020</t>
  </si>
  <si>
    <t>贺星淇</t>
  </si>
  <si>
    <t>320321201202210633</t>
  </si>
  <si>
    <t>贺玉迪</t>
  </si>
  <si>
    <t>320321201311050720</t>
  </si>
  <si>
    <t>320321010010JC00645</t>
  </si>
  <si>
    <t>贺志全</t>
  </si>
  <si>
    <t>320321195708100652</t>
  </si>
  <si>
    <t>13605227713</t>
  </si>
  <si>
    <t>贺王氏</t>
  </si>
  <si>
    <t>朱守军</t>
  </si>
  <si>
    <t>320321196810260614</t>
  </si>
  <si>
    <t>15052093589</t>
  </si>
  <si>
    <t>刘爱连</t>
  </si>
  <si>
    <t>320321196608180629</t>
  </si>
  <si>
    <t>朱乔乔</t>
  </si>
  <si>
    <t>320321199301100747</t>
  </si>
  <si>
    <t>朱平平</t>
  </si>
  <si>
    <t>320321199407100753</t>
  </si>
  <si>
    <t>朱信连</t>
  </si>
  <si>
    <t>320321193810150699</t>
  </si>
  <si>
    <t>320321010010JC00646</t>
  </si>
  <si>
    <t>贺超营</t>
  </si>
  <si>
    <t>32032119821215065X</t>
  </si>
  <si>
    <t>15190776822</t>
  </si>
  <si>
    <t>徐丽</t>
  </si>
  <si>
    <t>320321198107292429</t>
  </si>
  <si>
    <t>贺正阳</t>
  </si>
  <si>
    <t>320321200511060611</t>
  </si>
  <si>
    <t>贺铄然</t>
  </si>
  <si>
    <t>320321201106240621</t>
  </si>
  <si>
    <t>320321010010JC00647</t>
  </si>
  <si>
    <t>贺德宝</t>
  </si>
  <si>
    <t>320321195908140616</t>
  </si>
  <si>
    <t>15501432887</t>
  </si>
  <si>
    <t>宫素梅</t>
  </si>
  <si>
    <t>320321195811240629</t>
  </si>
  <si>
    <t>贺忠飞</t>
  </si>
  <si>
    <t>320321198812070653</t>
  </si>
  <si>
    <t>贺晴晴</t>
  </si>
  <si>
    <t>320321198508140645</t>
  </si>
  <si>
    <t>贺云彩</t>
  </si>
  <si>
    <t>320321010010JC00648</t>
  </si>
  <si>
    <t>阎思家</t>
  </si>
  <si>
    <t>320321010010JC00649</t>
  </si>
  <si>
    <t>焦慧侠</t>
  </si>
  <si>
    <t>320321196409160721</t>
  </si>
  <si>
    <t>051682030671</t>
  </si>
  <si>
    <t>闫秀秀</t>
  </si>
  <si>
    <t>320321198908060660</t>
  </si>
  <si>
    <t>闫远东</t>
  </si>
  <si>
    <t>320321199003050630</t>
  </si>
  <si>
    <t>闫俊生</t>
  </si>
  <si>
    <t>闫芷硕</t>
  </si>
  <si>
    <t>320321201403280451</t>
  </si>
  <si>
    <t>王永婷</t>
  </si>
  <si>
    <t>372925198912024522</t>
  </si>
  <si>
    <t>闫成信</t>
  </si>
  <si>
    <t>320321010010JC00650</t>
  </si>
  <si>
    <t>阎耀东</t>
  </si>
  <si>
    <t>320321010010JC00651</t>
  </si>
  <si>
    <t>阎炳连</t>
  </si>
  <si>
    <t>320321010010JC00652</t>
  </si>
  <si>
    <t>阎炳玉</t>
  </si>
  <si>
    <t>320321010010JC00653</t>
  </si>
  <si>
    <t>张振荣</t>
  </si>
  <si>
    <t>320321195106090610</t>
  </si>
  <si>
    <t>13516713419</t>
  </si>
  <si>
    <t>张洪飞</t>
  </si>
  <si>
    <t>320321198802200637</t>
  </si>
  <si>
    <t>320321010010JC00654</t>
  </si>
  <si>
    <t>张振文</t>
  </si>
  <si>
    <t>320321194507010613</t>
  </si>
  <si>
    <t>13179721179</t>
  </si>
  <si>
    <t>李梦香</t>
  </si>
  <si>
    <t>320321194408200649</t>
  </si>
  <si>
    <t>张建辉</t>
  </si>
  <si>
    <t>320321198612100694</t>
  </si>
  <si>
    <t>王常常</t>
  </si>
  <si>
    <t>320321198607040682</t>
  </si>
  <si>
    <t>张志源</t>
  </si>
  <si>
    <t>320321201408310277</t>
  </si>
  <si>
    <t>张晶</t>
  </si>
  <si>
    <t>320321200907220060</t>
  </si>
  <si>
    <t>320321010010JC00655</t>
  </si>
  <si>
    <t>张洪廷</t>
  </si>
  <si>
    <t>320321197405070630</t>
  </si>
  <si>
    <t>15852014544</t>
  </si>
  <si>
    <t>张梦</t>
  </si>
  <si>
    <t>320321199011050621</t>
  </si>
  <si>
    <t>张泽幸</t>
  </si>
  <si>
    <t>320321200012110610</t>
  </si>
  <si>
    <t>320321197802010660</t>
  </si>
  <si>
    <t>石长侠</t>
  </si>
  <si>
    <t>320321196910030648</t>
  </si>
  <si>
    <t>320321010010JC00656</t>
  </si>
  <si>
    <t>李艳芹</t>
  </si>
  <si>
    <t>320321196002070628</t>
  </si>
  <si>
    <t>13605228210</t>
  </si>
  <si>
    <t>朱红星</t>
  </si>
  <si>
    <t>320321198807080690</t>
  </si>
  <si>
    <t>朱青</t>
  </si>
  <si>
    <t>320321201203110204</t>
  </si>
  <si>
    <t>朱奕彤</t>
  </si>
  <si>
    <t>320321201711040249</t>
  </si>
  <si>
    <t>朱信科</t>
  </si>
  <si>
    <t>320321010010JC00657</t>
  </si>
  <si>
    <t>朱守华</t>
  </si>
  <si>
    <t>320321010010JC00658</t>
  </si>
  <si>
    <t>朱守超</t>
  </si>
  <si>
    <t>320321010010JC00659</t>
  </si>
  <si>
    <t>朱守业</t>
  </si>
  <si>
    <t>32032117490412063X</t>
  </si>
  <si>
    <t>15952216037</t>
  </si>
  <si>
    <t>陈兴娟</t>
  </si>
  <si>
    <t>320321194901210621</t>
  </si>
  <si>
    <t>朱正道</t>
  </si>
  <si>
    <t>320321197602170619</t>
  </si>
  <si>
    <t>郭修莲</t>
  </si>
  <si>
    <t>320321197305280627</t>
  </si>
  <si>
    <t>朱学智</t>
  </si>
  <si>
    <t>320321199907060612</t>
  </si>
  <si>
    <t>朱宇琪</t>
  </si>
  <si>
    <t>320321200410240699</t>
  </si>
  <si>
    <t>朱欣雨</t>
  </si>
  <si>
    <t>320321200804150629</t>
  </si>
  <si>
    <t>朱雪惠</t>
  </si>
  <si>
    <t>320321197212030645</t>
  </si>
  <si>
    <t>朱月素</t>
  </si>
  <si>
    <t>320321197806050703</t>
  </si>
  <si>
    <t>朱信廷</t>
  </si>
  <si>
    <t>320321010010JC00660</t>
  </si>
  <si>
    <t>朱信中</t>
  </si>
  <si>
    <t>320321195203180618</t>
  </si>
  <si>
    <t>15722855773</t>
  </si>
  <si>
    <t>肖桂珍</t>
  </si>
  <si>
    <t>朱守海</t>
  </si>
  <si>
    <t>320321198512300672</t>
  </si>
  <si>
    <t>朱腾红</t>
  </si>
  <si>
    <t>320321198707220664</t>
  </si>
  <si>
    <t>朱史氏</t>
  </si>
  <si>
    <t>朱紫含</t>
  </si>
  <si>
    <t>320321201703160304</t>
  </si>
  <si>
    <t>320321010010JC00661</t>
  </si>
  <si>
    <t>朱守沛</t>
  </si>
  <si>
    <t>320321197304150636</t>
  </si>
  <si>
    <t>15351604398</t>
  </si>
  <si>
    <t>刘兰兰</t>
  </si>
  <si>
    <t>320321197208280705</t>
  </si>
  <si>
    <t>朱李氏</t>
  </si>
  <si>
    <t>320321193402200643</t>
  </si>
  <si>
    <t>朱占云</t>
  </si>
  <si>
    <t>320321199607210615</t>
  </si>
  <si>
    <t>朱思如</t>
  </si>
  <si>
    <t>32032120071019062X</t>
  </si>
  <si>
    <t>朱陈氏</t>
  </si>
  <si>
    <t>朱文昌</t>
  </si>
  <si>
    <t>320321010010JC00662</t>
  </si>
  <si>
    <t>朱信安</t>
  </si>
  <si>
    <t>320321010010JC00663</t>
  </si>
  <si>
    <t>贺理想</t>
  </si>
  <si>
    <t>320322198405300618</t>
  </si>
  <si>
    <t>魏蒙蒙</t>
  </si>
  <si>
    <t>320322198310283460</t>
  </si>
  <si>
    <t>贺晨雨</t>
  </si>
  <si>
    <t>32032120060723006X</t>
  </si>
  <si>
    <t>贺晨露</t>
  </si>
  <si>
    <t>320321201406040306</t>
  </si>
  <si>
    <t>320321010010JC00664</t>
  </si>
  <si>
    <t>贺云明</t>
  </si>
  <si>
    <t>320321193811290619</t>
  </si>
  <si>
    <t>冯上云</t>
  </si>
  <si>
    <t>320321194010010626</t>
  </si>
  <si>
    <t>320321010010JC00665</t>
  </si>
  <si>
    <t>贺本林</t>
  </si>
  <si>
    <t>32032119650212061X</t>
  </si>
  <si>
    <t>杨玲玲</t>
  </si>
  <si>
    <t>320321197004095225</t>
  </si>
  <si>
    <t>320321010010JC00666</t>
  </si>
  <si>
    <t>贺中喜</t>
  </si>
  <si>
    <t>320321196909200638</t>
  </si>
  <si>
    <t>13056261179</t>
  </si>
  <si>
    <t>陈中秀</t>
  </si>
  <si>
    <t>320321199103280629</t>
  </si>
  <si>
    <t>贺和平</t>
  </si>
  <si>
    <t>320321199108200631</t>
  </si>
  <si>
    <t>贺和理</t>
  </si>
  <si>
    <t>320321199405100696</t>
  </si>
  <si>
    <t>320321010010JC00667</t>
  </si>
  <si>
    <t>贺中彬</t>
  </si>
  <si>
    <t>320321196811220657</t>
  </si>
  <si>
    <t>张素莲</t>
  </si>
  <si>
    <t>320321196401250642</t>
  </si>
  <si>
    <t>贺欢灯</t>
  </si>
  <si>
    <t>32032119890114065X</t>
  </si>
  <si>
    <t>陈琼</t>
  </si>
  <si>
    <t>320321198809274045</t>
  </si>
  <si>
    <t>贺化硕</t>
  </si>
  <si>
    <t>320321201204130450</t>
  </si>
  <si>
    <t>贺乐乐</t>
  </si>
  <si>
    <t>320321201504280071</t>
  </si>
  <si>
    <t>320321010010JC00668</t>
  </si>
  <si>
    <t>320321010010JC00669</t>
  </si>
  <si>
    <t>320321197104120635</t>
  </si>
  <si>
    <t>13775904650</t>
  </si>
  <si>
    <t>320321196705064021</t>
  </si>
  <si>
    <t>320321199301150664</t>
  </si>
  <si>
    <t>蔡欣悦</t>
  </si>
  <si>
    <t>320321199411066643</t>
  </si>
  <si>
    <t>蔡先伟</t>
  </si>
  <si>
    <t>32032120080103063X</t>
  </si>
  <si>
    <t>320321010010JC00670</t>
  </si>
  <si>
    <t>朱建军</t>
  </si>
  <si>
    <t>320321197310250676</t>
  </si>
  <si>
    <t>15862199747</t>
  </si>
  <si>
    <t>周翠娥</t>
  </si>
  <si>
    <t>320321197108110688</t>
  </si>
  <si>
    <t>朱正康</t>
  </si>
  <si>
    <t>320321199611270637</t>
  </si>
  <si>
    <t>320321010010JC00671</t>
  </si>
  <si>
    <t>蔡成祥</t>
  </si>
  <si>
    <t>320321196603130630</t>
  </si>
  <si>
    <t>18118556730</t>
  </si>
  <si>
    <t>胡翠梅</t>
  </si>
  <si>
    <t>320321196909180649</t>
  </si>
  <si>
    <t>蔡洪龙</t>
  </si>
  <si>
    <t>320321199004170618</t>
  </si>
  <si>
    <t>尹洪丽</t>
  </si>
  <si>
    <t>32032119890628066X</t>
  </si>
  <si>
    <t>蔡书玉</t>
  </si>
  <si>
    <t>320321201502180325</t>
  </si>
  <si>
    <t>蔡世豪</t>
  </si>
  <si>
    <t>320321201212230099</t>
  </si>
  <si>
    <t>蔡先强</t>
  </si>
  <si>
    <t>320321199301060677</t>
  </si>
  <si>
    <t>320321010010JC00672</t>
  </si>
  <si>
    <t>赵厚侠</t>
  </si>
  <si>
    <t>320321195506300621</t>
  </si>
  <si>
    <t>15949005952</t>
  </si>
  <si>
    <t>李冬</t>
  </si>
  <si>
    <t>320321197911290614</t>
  </si>
  <si>
    <t>李芳芳</t>
  </si>
  <si>
    <t>320321198202200668</t>
  </si>
  <si>
    <t>李广田</t>
  </si>
  <si>
    <t>李谢氏</t>
  </si>
  <si>
    <t>320321010010JC00673</t>
  </si>
  <si>
    <t>320321010010JC00674</t>
  </si>
  <si>
    <t>320321010010JC00675</t>
  </si>
  <si>
    <t>蔡可仁</t>
  </si>
  <si>
    <t>320321193409020610</t>
  </si>
  <si>
    <t>高思兰</t>
  </si>
  <si>
    <t>蔡雪菊</t>
  </si>
  <si>
    <t>320321192802150620</t>
  </si>
  <si>
    <t>320321010010JC00676</t>
  </si>
  <si>
    <t>方海岭</t>
  </si>
  <si>
    <t>320321010010JC00677</t>
  </si>
  <si>
    <t>闫成元</t>
  </si>
  <si>
    <t>320321193403150617</t>
  </si>
  <si>
    <t>15162091584</t>
  </si>
  <si>
    <t>闫瑞生</t>
  </si>
  <si>
    <t>320321196607260635</t>
  </si>
  <si>
    <t>闫东生</t>
  </si>
  <si>
    <t>320321010010JC00678</t>
  </si>
  <si>
    <t>谢来彬</t>
  </si>
  <si>
    <t>320321194412040617</t>
  </si>
  <si>
    <t>17187039752</t>
  </si>
  <si>
    <t>尹建兰</t>
  </si>
  <si>
    <t>320321194407180623</t>
  </si>
  <si>
    <t>谢永振</t>
  </si>
  <si>
    <t>320321196903010657</t>
  </si>
  <si>
    <t>翟爱玲</t>
  </si>
  <si>
    <t>320321197003280760</t>
  </si>
  <si>
    <t>谢倍倍</t>
  </si>
  <si>
    <t>320321199302110613</t>
  </si>
  <si>
    <t>邱莹</t>
  </si>
  <si>
    <t>320321199608255323</t>
  </si>
  <si>
    <t>谢莹莹</t>
  </si>
  <si>
    <t>320321200502060660</t>
  </si>
  <si>
    <t>谢曼云</t>
  </si>
  <si>
    <t>320321201710140467</t>
  </si>
  <si>
    <t>谢红雨</t>
  </si>
  <si>
    <t>谢红艳</t>
  </si>
  <si>
    <t>320321197809100706</t>
  </si>
  <si>
    <t>320321010010JC00679</t>
  </si>
  <si>
    <t>蔡成光</t>
  </si>
  <si>
    <t>320321197200300617</t>
  </si>
  <si>
    <t>13092351865</t>
  </si>
  <si>
    <t>王玉</t>
  </si>
  <si>
    <t>32032119700604064X</t>
  </si>
  <si>
    <t>蔡良良</t>
  </si>
  <si>
    <t>320321199607090611</t>
  </si>
  <si>
    <t>蔡依慧</t>
  </si>
  <si>
    <t>320321200407260648</t>
  </si>
  <si>
    <t>320321010010JC00680</t>
  </si>
  <si>
    <t>谢现华</t>
  </si>
  <si>
    <t>320321193405140615</t>
  </si>
  <si>
    <t>朱幕梅</t>
  </si>
  <si>
    <t>320321193407100625</t>
  </si>
  <si>
    <t>谢来青</t>
  </si>
  <si>
    <t>320321196606060615</t>
  </si>
  <si>
    <t>黄晓荣</t>
  </si>
  <si>
    <t>320321196208080721</t>
  </si>
  <si>
    <t>谢福音</t>
  </si>
  <si>
    <t>320321199308180671</t>
  </si>
  <si>
    <t>320321010010JC00681</t>
  </si>
  <si>
    <t>谢来永</t>
  </si>
  <si>
    <t>320321195511280610</t>
  </si>
  <si>
    <t>谢赛赛</t>
  </si>
  <si>
    <t>320321197511280610</t>
  </si>
  <si>
    <t>李淑华</t>
  </si>
  <si>
    <t>320321195511280645</t>
  </si>
  <si>
    <t>谢现荣</t>
  </si>
  <si>
    <t>谢王氏</t>
  </si>
  <si>
    <t>320321010010JC00682</t>
  </si>
  <si>
    <t>谢来金</t>
  </si>
  <si>
    <t>320321195811150658</t>
  </si>
  <si>
    <t>15162295384</t>
  </si>
  <si>
    <t>李淑君</t>
  </si>
  <si>
    <t>320321196404260707</t>
  </si>
  <si>
    <t>谢玉庆</t>
  </si>
  <si>
    <t>320321198101100624</t>
  </si>
  <si>
    <t>谢磊</t>
  </si>
  <si>
    <t>320321198511040686</t>
  </si>
  <si>
    <t>谢冬雪</t>
  </si>
  <si>
    <t>320321201501170520</t>
  </si>
  <si>
    <t>谢现章</t>
  </si>
  <si>
    <t>320321010010JC00683</t>
  </si>
  <si>
    <t>秦存君</t>
  </si>
  <si>
    <t>320321197708100619</t>
  </si>
  <si>
    <t>15335132128</t>
  </si>
  <si>
    <t>王琳</t>
  </si>
  <si>
    <t>320321197602010623</t>
  </si>
  <si>
    <t>秦畅</t>
  </si>
  <si>
    <t>320321200003140615</t>
  </si>
  <si>
    <t>秦梓悦</t>
  </si>
  <si>
    <t>320321201003130622</t>
  </si>
  <si>
    <t>320321010010JC00684</t>
  </si>
  <si>
    <t>阎耀华</t>
  </si>
  <si>
    <t>320321010010JC00685</t>
  </si>
  <si>
    <t>贺中华</t>
  </si>
  <si>
    <t>320321197007030611</t>
  </si>
  <si>
    <t>13160288509</t>
  </si>
  <si>
    <t>朱美侠</t>
  </si>
  <si>
    <t>320321197012120646</t>
  </si>
  <si>
    <t>贺娜</t>
  </si>
  <si>
    <t>320321199306210646</t>
  </si>
  <si>
    <t>贺笑笑</t>
  </si>
  <si>
    <t>320321199410260635</t>
  </si>
  <si>
    <t>贺凯宇</t>
  </si>
  <si>
    <t>320321201603170310</t>
  </si>
  <si>
    <t>亓玉萍</t>
  </si>
  <si>
    <t>370112199612062962</t>
  </si>
  <si>
    <t>320321010010JC00686</t>
  </si>
  <si>
    <t>翟玉昌</t>
  </si>
  <si>
    <t>320321195705120615</t>
  </si>
  <si>
    <t>13063521981</t>
  </si>
  <si>
    <t>孙桂兰</t>
  </si>
  <si>
    <t>320321195608220622</t>
  </si>
  <si>
    <t>翟朝阳</t>
  </si>
  <si>
    <t>320321198309080651</t>
  </si>
  <si>
    <t>翟培培</t>
  </si>
  <si>
    <t>320321198605050721</t>
  </si>
  <si>
    <t>320321198511120629</t>
  </si>
  <si>
    <t>翟鹏博</t>
  </si>
  <si>
    <t>320321200709180619</t>
  </si>
  <si>
    <t>翟涵婷</t>
  </si>
  <si>
    <t>320321201006060623</t>
  </si>
  <si>
    <t>王艺梦</t>
  </si>
  <si>
    <t>320321201605120261</t>
  </si>
  <si>
    <t>翟继德</t>
  </si>
  <si>
    <t>翟孟氏</t>
  </si>
  <si>
    <t>320321010010JC00687</t>
  </si>
  <si>
    <t>谢海涛</t>
  </si>
  <si>
    <t>320321198701010654</t>
  </si>
  <si>
    <t>15221664475</t>
  </si>
  <si>
    <t>周秋侠</t>
  </si>
  <si>
    <t>320321197806020620</t>
  </si>
  <si>
    <t>谢昂</t>
  </si>
  <si>
    <t>320321200501220618</t>
  </si>
  <si>
    <t>谢雨轩</t>
  </si>
  <si>
    <t>320321201604130206</t>
  </si>
  <si>
    <t>320321010010JC00688</t>
  </si>
  <si>
    <t>谢伟</t>
  </si>
  <si>
    <t>320321197806040613</t>
  </si>
  <si>
    <t>尹梅春</t>
  </si>
  <si>
    <t>320321197402080629</t>
  </si>
  <si>
    <t>谢干</t>
  </si>
  <si>
    <t>320321200012060639</t>
  </si>
  <si>
    <t>谢添</t>
  </si>
  <si>
    <t>320321200909010614</t>
  </si>
  <si>
    <t>320321010010JC00689</t>
  </si>
  <si>
    <t>郭秀荣</t>
  </si>
  <si>
    <t>32032119650603062X</t>
  </si>
  <si>
    <t>15862216674</t>
  </si>
  <si>
    <t>谢志远</t>
  </si>
  <si>
    <t>谢欢欢</t>
  </si>
  <si>
    <t>320321198707040778</t>
  </si>
  <si>
    <t>屈娜娜</t>
  </si>
  <si>
    <t>320321198909271222</t>
  </si>
  <si>
    <t>谢瑶</t>
  </si>
  <si>
    <t>320321199201180671</t>
  </si>
  <si>
    <t>尹莹</t>
  </si>
  <si>
    <t>320321199112160628</t>
  </si>
  <si>
    <t>谢明宇</t>
  </si>
  <si>
    <t>32032120141106023X</t>
  </si>
  <si>
    <t>谢欢延</t>
  </si>
  <si>
    <t>谢张氏</t>
  </si>
  <si>
    <t>320321010010JC00690</t>
  </si>
  <si>
    <t>谢来勋</t>
  </si>
  <si>
    <t>320321196909300612</t>
  </si>
  <si>
    <t>15062010059</t>
  </si>
  <si>
    <t>蔡素玲</t>
  </si>
  <si>
    <t>320321196901030646</t>
  </si>
  <si>
    <t>谢文远</t>
  </si>
  <si>
    <t>320321199102170611</t>
  </si>
  <si>
    <t>张婉婉</t>
  </si>
  <si>
    <t>320322198911014020</t>
  </si>
  <si>
    <t>谢梓莹</t>
  </si>
  <si>
    <t>320321201303050448</t>
  </si>
  <si>
    <t>谢星辰</t>
  </si>
  <si>
    <t>320321201501300233</t>
  </si>
  <si>
    <t>谢绘娟</t>
  </si>
  <si>
    <t>320321198902200626</t>
  </si>
  <si>
    <t>谢现延</t>
  </si>
  <si>
    <t>320321010010JC00691</t>
  </si>
  <si>
    <t>320321010010JC00692</t>
  </si>
  <si>
    <t>阎成元</t>
  </si>
  <si>
    <t>320321010010JC00693</t>
  </si>
  <si>
    <t>秦存华</t>
  </si>
  <si>
    <t>320321197507270611</t>
  </si>
  <si>
    <t>15152082059</t>
  </si>
  <si>
    <t>胡明芳</t>
  </si>
  <si>
    <t>320321197311270628</t>
  </si>
  <si>
    <t>秦真</t>
  </si>
  <si>
    <t>320321199509080618</t>
  </si>
  <si>
    <t>秦梦冉</t>
  </si>
  <si>
    <t>320321201102270620</t>
  </si>
  <si>
    <t>320321010010JC00694</t>
  </si>
  <si>
    <t>320321010010JC00695</t>
  </si>
  <si>
    <t>李大伦</t>
  </si>
  <si>
    <t>320321194905180618</t>
  </si>
  <si>
    <t>18752582025</t>
  </si>
  <si>
    <t>王厚云</t>
  </si>
  <si>
    <t>320321195001200625</t>
  </si>
  <si>
    <t>李柱柱</t>
  </si>
  <si>
    <t>李新春</t>
  </si>
  <si>
    <t>320321197501010624</t>
  </si>
  <si>
    <t>320321010010JC00696</t>
  </si>
  <si>
    <t>翟玉龙</t>
  </si>
  <si>
    <t>320321195107060676</t>
  </si>
  <si>
    <t>15190781040</t>
  </si>
  <si>
    <t>安素荣</t>
  </si>
  <si>
    <t>320321195705280627</t>
  </si>
  <si>
    <t>翟惠国</t>
  </si>
  <si>
    <t>320321198308200631</t>
  </si>
  <si>
    <t>翟若邻</t>
  </si>
  <si>
    <t>320321201112190640</t>
  </si>
  <si>
    <t>翟若菲</t>
  </si>
  <si>
    <t>320321201502147067</t>
  </si>
  <si>
    <t>320321010010JC00697</t>
  </si>
  <si>
    <t>李秀真</t>
  </si>
  <si>
    <t>320321195503020704</t>
  </si>
  <si>
    <t>15162097930</t>
  </si>
  <si>
    <t>谢吴</t>
  </si>
  <si>
    <t>320321198101240652</t>
  </si>
  <si>
    <t>谢宵</t>
  </si>
  <si>
    <t>320321198502150666</t>
  </si>
  <si>
    <t>谢逸凡</t>
  </si>
  <si>
    <t>321102200706261027</t>
  </si>
  <si>
    <t>谢致安</t>
  </si>
  <si>
    <t>321101201707270011</t>
  </si>
  <si>
    <t>谢现廷</t>
  </si>
  <si>
    <t>320321010010JC00698</t>
  </si>
  <si>
    <t>谢来新</t>
  </si>
  <si>
    <t>320321195504200678</t>
  </si>
  <si>
    <t>13225223158</t>
  </si>
  <si>
    <t>谢月雷</t>
  </si>
  <si>
    <t>320321198104150636</t>
  </si>
  <si>
    <t>谢子怡</t>
  </si>
  <si>
    <t>320321200311180643</t>
  </si>
  <si>
    <t>谢子奥</t>
  </si>
  <si>
    <t>320321200801060652</t>
  </si>
  <si>
    <t>谢凤玲</t>
  </si>
  <si>
    <t>320321197608220648</t>
  </si>
  <si>
    <t>谢凤丽</t>
  </si>
  <si>
    <t>320321197902010684</t>
  </si>
  <si>
    <t>李爱荣</t>
  </si>
  <si>
    <t>320321010010JC00699</t>
  </si>
  <si>
    <t>郭家明</t>
  </si>
  <si>
    <t>320321010010JC00700</t>
  </si>
  <si>
    <t>阎俊峰</t>
  </si>
  <si>
    <t>320321010010JC00701</t>
  </si>
  <si>
    <t>张素真</t>
  </si>
  <si>
    <t>320321010010JC00702</t>
  </si>
  <si>
    <t>320321010010JC00703</t>
  </si>
  <si>
    <t>郭加明</t>
  </si>
  <si>
    <t>320321193505130633</t>
  </si>
  <si>
    <t>15105223052</t>
  </si>
  <si>
    <t>郭启永</t>
  </si>
  <si>
    <t>320321196503260614</t>
  </si>
  <si>
    <t>320321196706070685</t>
  </si>
  <si>
    <t>郭怀泽</t>
  </si>
  <si>
    <t>320321201612060412</t>
  </si>
  <si>
    <t>郭国华</t>
  </si>
  <si>
    <t>320321199211260632</t>
  </si>
  <si>
    <t>郭美侠</t>
  </si>
  <si>
    <t>32032119720501222X</t>
  </si>
  <si>
    <t>郭文倩</t>
  </si>
  <si>
    <t>320321198907130700</t>
  </si>
  <si>
    <t>蒋梦梅</t>
  </si>
  <si>
    <t>320321199308280621</t>
  </si>
  <si>
    <t>郭方氏</t>
  </si>
  <si>
    <t>320321010010JC00704</t>
  </si>
  <si>
    <t>李龙佩</t>
  </si>
  <si>
    <t>320321199202270653</t>
  </si>
  <si>
    <t>18251789783</t>
  </si>
  <si>
    <t>王田妮</t>
  </si>
  <si>
    <t>320321199308100740</t>
  </si>
  <si>
    <t>李保桂</t>
  </si>
  <si>
    <t>320321199810120631</t>
  </si>
  <si>
    <t>谢来春</t>
  </si>
  <si>
    <t>320321195302090618</t>
  </si>
  <si>
    <t>屈凤英</t>
  </si>
  <si>
    <t>32032119550928062X</t>
  </si>
  <si>
    <t>谢晴晴</t>
  </si>
  <si>
    <t>320321198512120647</t>
  </si>
  <si>
    <t>王宇</t>
  </si>
  <si>
    <t>320321200703140616</t>
  </si>
  <si>
    <t>320321010010JC00705</t>
  </si>
  <si>
    <t>李大坤</t>
  </si>
  <si>
    <t>320321194511070619</t>
  </si>
  <si>
    <t>17072770947</t>
  </si>
  <si>
    <t>刘素美</t>
  </si>
  <si>
    <t>320321194510100628</t>
  </si>
  <si>
    <t>李龙飞</t>
  </si>
  <si>
    <t>320321197610180614</t>
  </si>
  <si>
    <t>李红春</t>
  </si>
  <si>
    <t>320322197410244042</t>
  </si>
  <si>
    <t>320321192206260628</t>
  </si>
  <si>
    <t>320321010010JC00706</t>
  </si>
  <si>
    <t>320321010010JC00707</t>
  </si>
  <si>
    <t>姜本秀</t>
  </si>
  <si>
    <t>320321195510170620</t>
  </si>
  <si>
    <t>18751796583</t>
  </si>
  <si>
    <t>郭孙氏</t>
  </si>
  <si>
    <t>32032119290518066X</t>
  </si>
  <si>
    <t>郭园林</t>
  </si>
  <si>
    <t>320321198206040630</t>
  </si>
  <si>
    <t>郭芹</t>
  </si>
  <si>
    <t>320321198011120649</t>
  </si>
  <si>
    <t>郭晓伟</t>
  </si>
  <si>
    <t>320321198206040665</t>
  </si>
  <si>
    <t>郭启龙</t>
  </si>
  <si>
    <t>320321010010JC00708</t>
  </si>
  <si>
    <t>320321010010JC00719</t>
  </si>
  <si>
    <t>朱守国</t>
  </si>
  <si>
    <t>320321010010JC00720</t>
  </si>
  <si>
    <t>朱超华</t>
  </si>
  <si>
    <t>320321197811020617</t>
  </si>
  <si>
    <t>刘雪荣</t>
  </si>
  <si>
    <t>320321197412200645</t>
  </si>
  <si>
    <t>朱正顺</t>
  </si>
  <si>
    <t>320321200107110613</t>
  </si>
  <si>
    <t>朱正法</t>
  </si>
  <si>
    <t>320321201101050618</t>
  </si>
  <si>
    <t>320321010010JC00721</t>
  </si>
  <si>
    <t>孟庆彬</t>
  </si>
  <si>
    <t>320321195803170616</t>
  </si>
  <si>
    <t>15252124049</t>
  </si>
  <si>
    <t>杨玉玲</t>
  </si>
  <si>
    <t>320321196611210681</t>
  </si>
  <si>
    <t>孟繁刚</t>
  </si>
  <si>
    <t>320321199005230651</t>
  </si>
  <si>
    <t>孟丹丹</t>
  </si>
  <si>
    <t>320321198901150664</t>
  </si>
  <si>
    <t>孟文文</t>
  </si>
  <si>
    <t>320321199201250625</t>
  </si>
  <si>
    <t>孟祥旭</t>
  </si>
  <si>
    <t>320321201603110297</t>
  </si>
  <si>
    <t>孟现延</t>
  </si>
  <si>
    <t>孟李氏</t>
  </si>
  <si>
    <t>320321010010JC00722</t>
  </si>
  <si>
    <t>贺中学</t>
  </si>
  <si>
    <t>320321197508090612</t>
  </si>
  <si>
    <t>15052098536</t>
  </si>
  <si>
    <t>察玉珍</t>
  </si>
  <si>
    <t>320321197102150702</t>
  </si>
  <si>
    <t>贺国威</t>
  </si>
  <si>
    <t>320321199810120615</t>
  </si>
  <si>
    <t>贺历阳</t>
  </si>
  <si>
    <t>320321200801010647</t>
  </si>
  <si>
    <t>320321010010JC00723</t>
  </si>
  <si>
    <t>320321010010JC00724</t>
  </si>
  <si>
    <t>320321010010JC00725</t>
  </si>
  <si>
    <t>朱前进</t>
  </si>
  <si>
    <t>320321198601060615</t>
  </si>
  <si>
    <t>朱浩然</t>
  </si>
  <si>
    <t>320321200711040623</t>
  </si>
  <si>
    <t>朱子豪</t>
  </si>
  <si>
    <t>320321200901016017</t>
  </si>
  <si>
    <t>朱广奎</t>
  </si>
  <si>
    <t>320321192401070635</t>
  </si>
  <si>
    <t>320321010010JC00726</t>
  </si>
  <si>
    <t>宋信连</t>
  </si>
  <si>
    <t>320321010010JC00727</t>
  </si>
  <si>
    <t>郭淑英</t>
  </si>
  <si>
    <t>320321010010JC00728</t>
  </si>
  <si>
    <t>320321010010JC00729</t>
  </si>
  <si>
    <t>朱守路</t>
  </si>
  <si>
    <t>320321010010JC00730</t>
  </si>
  <si>
    <t>朱超舟</t>
  </si>
  <si>
    <t>320321010010JC00731</t>
  </si>
  <si>
    <t>吕永侠</t>
  </si>
  <si>
    <t>320321194410040621</t>
  </si>
  <si>
    <t>蔡可民</t>
  </si>
  <si>
    <t>蔡艳梅</t>
  </si>
  <si>
    <t>32032119760116062X</t>
  </si>
  <si>
    <t>320321010010JC00732</t>
  </si>
  <si>
    <t>张振朋</t>
  </si>
  <si>
    <t>320321010010JC00733</t>
  </si>
  <si>
    <t>320321010010JC00734</t>
  </si>
  <si>
    <t>贺德连</t>
  </si>
  <si>
    <t>320321194011200632</t>
  </si>
  <si>
    <t>李中云</t>
  </si>
  <si>
    <t>320321194205020621</t>
  </si>
  <si>
    <t>320321010010JC00735</t>
  </si>
  <si>
    <t>320321010010JC00736</t>
  </si>
  <si>
    <t>蔡增光</t>
  </si>
  <si>
    <t>320321198011160632</t>
  </si>
  <si>
    <t>林燕</t>
  </si>
  <si>
    <t>320321198311260627</t>
  </si>
  <si>
    <t>蔡晨星</t>
  </si>
  <si>
    <t>320321200510130614</t>
  </si>
  <si>
    <t>蔡佳琪</t>
  </si>
  <si>
    <t>320321200905110626</t>
  </si>
  <si>
    <t>320321010010JC00737</t>
  </si>
  <si>
    <t>320321010010JC00738</t>
  </si>
  <si>
    <t>320321010010JC00739</t>
  </si>
  <si>
    <t>320321010010JC00740</t>
  </si>
  <si>
    <t>闫坤玲</t>
  </si>
  <si>
    <t>320321010010JC00741</t>
  </si>
  <si>
    <t>朱信英</t>
  </si>
  <si>
    <t>320321010010JC00742</t>
  </si>
  <si>
    <t>320321010010JC00743</t>
  </si>
  <si>
    <t>谢宪华</t>
  </si>
  <si>
    <t>320321010010JC00744</t>
  </si>
  <si>
    <t>320321010010JC00745</t>
  </si>
  <si>
    <t>谢来玉</t>
  </si>
  <si>
    <t>320321195106170610</t>
  </si>
  <si>
    <t>15162009584</t>
  </si>
  <si>
    <t>刘步芳</t>
  </si>
  <si>
    <t>320321195605180629</t>
  </si>
  <si>
    <t>谢巧玲</t>
  </si>
  <si>
    <t>320321198203010647</t>
  </si>
  <si>
    <t>320321010010JC00746</t>
  </si>
  <si>
    <t>蔡生果</t>
  </si>
  <si>
    <t>320321196904200719</t>
  </si>
  <si>
    <t>13225281613</t>
  </si>
  <si>
    <t>尹建梅</t>
  </si>
  <si>
    <t>32032119660713062X</t>
  </si>
  <si>
    <t>蔡艳艳</t>
  </si>
  <si>
    <t>32032119690927066X</t>
  </si>
  <si>
    <t>蔡中志</t>
  </si>
  <si>
    <t>320321199112100633</t>
  </si>
  <si>
    <t>曹翩</t>
  </si>
  <si>
    <t>320321199010222226</t>
  </si>
  <si>
    <t>蔡厚钰</t>
  </si>
  <si>
    <t>320321201506180293</t>
  </si>
  <si>
    <t>蔡厚允</t>
  </si>
  <si>
    <t>32032120120505025X</t>
  </si>
  <si>
    <t>蔡欣彤</t>
  </si>
  <si>
    <t>320321201706010029</t>
  </si>
  <si>
    <t>毛凤侠</t>
  </si>
  <si>
    <t>320321010010JC00747</t>
  </si>
  <si>
    <t>320321010010JC00748</t>
  </si>
  <si>
    <t>李幸福</t>
  </si>
  <si>
    <t>320321197405160614</t>
  </si>
  <si>
    <t>张秀环</t>
  </si>
  <si>
    <t>320321197105282228</t>
  </si>
  <si>
    <t>李坤鹏</t>
  </si>
  <si>
    <t>320321200312300619</t>
  </si>
  <si>
    <t>李苏芹</t>
  </si>
  <si>
    <t>320321199809070622</t>
  </si>
  <si>
    <t>320321010010JC00749</t>
  </si>
  <si>
    <t>宋启才</t>
  </si>
  <si>
    <t>320321194409010636</t>
  </si>
  <si>
    <t>15862197489</t>
  </si>
  <si>
    <t>李春英</t>
  </si>
  <si>
    <t>320321195206080647</t>
  </si>
  <si>
    <t>320321197707040618</t>
  </si>
  <si>
    <t>王凤</t>
  </si>
  <si>
    <t>32032119701217066X</t>
  </si>
  <si>
    <t>宋鹏程</t>
  </si>
  <si>
    <t>320321200103020610</t>
  </si>
  <si>
    <t>宋邦固</t>
  </si>
  <si>
    <t>鹿素芳</t>
  </si>
  <si>
    <t>320321010010JC00750</t>
  </si>
  <si>
    <t>胡建华</t>
  </si>
  <si>
    <t>320321192501070624</t>
  </si>
  <si>
    <t>13814407486</t>
  </si>
  <si>
    <t>朱素芳</t>
  </si>
  <si>
    <t>370982194604304685</t>
  </si>
  <si>
    <t>320321010010JC00751</t>
  </si>
  <si>
    <t>李各田</t>
  </si>
  <si>
    <t>320321195606280613</t>
  </si>
  <si>
    <t>15950651446</t>
  </si>
  <si>
    <t>阎素玲</t>
  </si>
  <si>
    <t>320321196508150641</t>
  </si>
  <si>
    <t>李思</t>
  </si>
  <si>
    <t>320321199502260675</t>
  </si>
  <si>
    <t>李灿灿</t>
  </si>
  <si>
    <t>320321199204160625</t>
  </si>
  <si>
    <t>李雨辰</t>
  </si>
  <si>
    <t>320321201701090533</t>
  </si>
  <si>
    <t>320321010010JC00752</t>
  </si>
  <si>
    <t>宋折</t>
  </si>
  <si>
    <t>320321010010JC00753</t>
  </si>
  <si>
    <t>郝敬峰</t>
  </si>
  <si>
    <t>32032119660802065X</t>
  </si>
  <si>
    <t>13182391693</t>
  </si>
  <si>
    <t>郝会会</t>
  </si>
  <si>
    <t>320321198910180688</t>
  </si>
  <si>
    <t>郝亮亮</t>
  </si>
  <si>
    <t>320321199005200719</t>
  </si>
  <si>
    <t>李红梅</t>
  </si>
  <si>
    <t>320321010010JC00754</t>
  </si>
  <si>
    <t>320321010010JC00755</t>
  </si>
  <si>
    <t>320321010010JC00756</t>
  </si>
  <si>
    <t>320321010010JC00757</t>
  </si>
  <si>
    <t>闫俊国</t>
  </si>
  <si>
    <t>320322197007054214</t>
  </si>
  <si>
    <t>15852011609</t>
  </si>
  <si>
    <t>邱兆丽</t>
  </si>
  <si>
    <t>320322197806084284</t>
  </si>
  <si>
    <t>邱岩岩</t>
  </si>
  <si>
    <t>320322200011174221</t>
  </si>
  <si>
    <t>闫丙轩</t>
  </si>
  <si>
    <t>320321201003190617</t>
  </si>
  <si>
    <t>320321010010JC00758</t>
  </si>
  <si>
    <t>蔡敬朋</t>
  </si>
  <si>
    <t>320321195901200621</t>
  </si>
  <si>
    <t>13395238258</t>
  </si>
  <si>
    <t>魏素荣</t>
  </si>
  <si>
    <t>320321196302050664</t>
  </si>
  <si>
    <t>蔡可亚</t>
  </si>
  <si>
    <t>320321198401220637</t>
  </si>
  <si>
    <t>320321010010JC00759</t>
  </si>
  <si>
    <t>蔡敬河</t>
  </si>
  <si>
    <t>320321010010JC00760</t>
  </si>
  <si>
    <t>320321010010JC00761</t>
  </si>
  <si>
    <t>蔡成贤</t>
  </si>
  <si>
    <t>320321195503170614</t>
  </si>
  <si>
    <t>程真兰</t>
  </si>
  <si>
    <t>320321195202240623</t>
  </si>
  <si>
    <t>蔡可信</t>
  </si>
  <si>
    <t>320321010010JC00762</t>
  </si>
  <si>
    <t>320321010010JC00763</t>
  </si>
  <si>
    <t>宋邦河</t>
  </si>
  <si>
    <t>320321196708120658</t>
  </si>
  <si>
    <t>13775908238</t>
  </si>
  <si>
    <t>涂秀梅</t>
  </si>
  <si>
    <t>320321196708140624</t>
  </si>
  <si>
    <t>宋敏</t>
  </si>
  <si>
    <t>320321199007100682</t>
  </si>
  <si>
    <t>宋启迪</t>
  </si>
  <si>
    <t>32032119920315061X</t>
  </si>
  <si>
    <t>320321010010JC00764</t>
  </si>
  <si>
    <t>朱本站</t>
  </si>
  <si>
    <t>320321196411040630</t>
  </si>
  <si>
    <t>15950654862</t>
  </si>
  <si>
    <t>张素侠</t>
  </si>
  <si>
    <t>320321196209140646</t>
  </si>
  <si>
    <t>朱晴晴</t>
  </si>
  <si>
    <t>320321198901250664</t>
  </si>
  <si>
    <t>朱席席</t>
  </si>
  <si>
    <t>32032119901222062X</t>
  </si>
  <si>
    <t>朱科技</t>
  </si>
  <si>
    <t>320321199304130634</t>
  </si>
  <si>
    <t>朱柏然</t>
  </si>
  <si>
    <t>320321201508020277</t>
  </si>
  <si>
    <t>320321010010JC00765</t>
  </si>
  <si>
    <t>朱本全</t>
  </si>
  <si>
    <t>320321195207140613</t>
  </si>
  <si>
    <t>关系</t>
  </si>
  <si>
    <t>计数</t>
  </si>
  <si>
    <t>代码</t>
  </si>
  <si>
    <t>曾孙女</t>
  </si>
  <si>
    <t>曾孙子</t>
  </si>
  <si>
    <t>曾祖母</t>
  </si>
  <si>
    <t>次儿媳</t>
  </si>
  <si>
    <t>次女</t>
  </si>
  <si>
    <t>次孙</t>
  </si>
  <si>
    <t>次孙女</t>
  </si>
  <si>
    <t>次外孙女</t>
  </si>
  <si>
    <t>次子</t>
  </si>
  <si>
    <t>次子妻</t>
  </si>
  <si>
    <t>次子孙</t>
  </si>
  <si>
    <t>大哥</t>
  </si>
  <si>
    <t>大爷</t>
  </si>
  <si>
    <t>弟弟</t>
  </si>
  <si>
    <t>弟媳</t>
  </si>
  <si>
    <t>儿妻</t>
  </si>
  <si>
    <t>儿媳</t>
  </si>
  <si>
    <t>儿子</t>
  </si>
  <si>
    <t>二哥</t>
  </si>
  <si>
    <t>二女</t>
  </si>
  <si>
    <t>夫</t>
  </si>
  <si>
    <t>夫妻</t>
  </si>
  <si>
    <t>父</t>
  </si>
  <si>
    <t>父亲</t>
  </si>
  <si>
    <t>父子</t>
  </si>
  <si>
    <t>哥</t>
  </si>
  <si>
    <t>哥哥</t>
  </si>
  <si>
    <t>公公</t>
  </si>
  <si>
    <t>户主</t>
  </si>
  <si>
    <t>姐</t>
  </si>
  <si>
    <t>姐姐</t>
  </si>
  <si>
    <t>妹妹</t>
  </si>
  <si>
    <t>母亲</t>
  </si>
  <si>
    <t>奶</t>
  </si>
  <si>
    <t>奶奶</t>
  </si>
  <si>
    <t>女</t>
  </si>
  <si>
    <t>女儿</t>
  </si>
  <si>
    <t>配偶</t>
  </si>
  <si>
    <t>婆婆</t>
  </si>
  <si>
    <t>妻</t>
  </si>
  <si>
    <t>妻子</t>
  </si>
  <si>
    <t>三弟</t>
  </si>
  <si>
    <t>三姐</t>
  </si>
  <si>
    <t>三女</t>
  </si>
  <si>
    <t>三子</t>
  </si>
  <si>
    <t>嫂</t>
  </si>
  <si>
    <t>嫂嫂</t>
  </si>
  <si>
    <t>嫂子</t>
  </si>
  <si>
    <t>婶</t>
  </si>
  <si>
    <t>婶母</t>
  </si>
  <si>
    <t>婶祖母</t>
  </si>
  <si>
    <t>叔叔</t>
  </si>
  <si>
    <t>四女</t>
  </si>
  <si>
    <t>孙</t>
  </si>
  <si>
    <t>孙女</t>
  </si>
  <si>
    <t>孙媳</t>
  </si>
  <si>
    <t>孙子</t>
  </si>
  <si>
    <t>外甥</t>
  </si>
  <si>
    <t>外甥女</t>
  </si>
  <si>
    <t>外孙</t>
  </si>
  <si>
    <t>外孙女</t>
  </si>
  <si>
    <t>外孙子</t>
  </si>
  <si>
    <t>媳妇</t>
  </si>
  <si>
    <t>小女</t>
  </si>
  <si>
    <t>爷爷</t>
  </si>
  <si>
    <t>长女</t>
  </si>
  <si>
    <t>长孙</t>
  </si>
  <si>
    <t>长孙女</t>
  </si>
  <si>
    <t>长外孙女</t>
  </si>
  <si>
    <t>长子</t>
  </si>
  <si>
    <t>长子次孙</t>
  </si>
  <si>
    <t>长子妻</t>
  </si>
  <si>
    <t>长子孙</t>
  </si>
  <si>
    <t>长子孙女</t>
  </si>
  <si>
    <t>丈夫</t>
  </si>
  <si>
    <t>侄女</t>
  </si>
  <si>
    <t>侄子</t>
  </si>
  <si>
    <t>子</t>
  </si>
  <si>
    <t>祖父</t>
  </si>
  <si>
    <t>祖母</t>
  </si>
  <si>
    <t>JC00001</t>
  </si>
  <si>
    <t>1</t>
  </si>
  <si>
    <t>JC00002</t>
  </si>
  <si>
    <t>JC00003</t>
  </si>
  <si>
    <t>JC00004</t>
  </si>
  <si>
    <t>JC00005</t>
  </si>
  <si>
    <t>JC00006</t>
  </si>
  <si>
    <t>JC00007</t>
  </si>
  <si>
    <t>2</t>
  </si>
  <si>
    <t>JC00008</t>
  </si>
  <si>
    <t>JC00009</t>
  </si>
  <si>
    <t>JC00010</t>
  </si>
  <si>
    <t>JC00011</t>
  </si>
  <si>
    <t>JC00012</t>
  </si>
  <si>
    <t>JC00013</t>
  </si>
  <si>
    <t>JC00014</t>
  </si>
  <si>
    <t>JC00015</t>
  </si>
  <si>
    <t>JC00016</t>
  </si>
  <si>
    <t>JC00017</t>
  </si>
  <si>
    <t>JC00018</t>
  </si>
  <si>
    <t>JC00019</t>
  </si>
  <si>
    <t>JC00020</t>
  </si>
  <si>
    <t>JC00021</t>
  </si>
  <si>
    <t>JC00022</t>
  </si>
  <si>
    <t>JC00023</t>
  </si>
  <si>
    <t>JC00024</t>
  </si>
  <si>
    <t>JC00025</t>
  </si>
  <si>
    <t>JC00026</t>
  </si>
  <si>
    <t>JC00027</t>
  </si>
  <si>
    <t>JC00028</t>
  </si>
  <si>
    <t>JC00029</t>
  </si>
  <si>
    <t>JC00030</t>
  </si>
  <si>
    <t>JC00031</t>
  </si>
  <si>
    <t>JC00032</t>
  </si>
  <si>
    <t>JC00033</t>
  </si>
  <si>
    <t>JC00034</t>
  </si>
  <si>
    <t>JC00035</t>
  </si>
  <si>
    <t>JC00036</t>
  </si>
  <si>
    <t>JC00037</t>
  </si>
  <si>
    <t>JC00038</t>
  </si>
  <si>
    <t>JC00039</t>
  </si>
  <si>
    <t>JC00040</t>
  </si>
  <si>
    <t>JC00041</t>
  </si>
  <si>
    <t>JC00042</t>
  </si>
  <si>
    <t>JC00043</t>
  </si>
  <si>
    <t>JC00044</t>
  </si>
  <si>
    <t>JC00045</t>
  </si>
  <si>
    <t>JC00046</t>
  </si>
  <si>
    <t>JC00047</t>
  </si>
  <si>
    <t>JC00048</t>
  </si>
  <si>
    <t>JC00049</t>
  </si>
  <si>
    <t>JC00050</t>
  </si>
  <si>
    <t>JC00051</t>
  </si>
  <si>
    <t>JC00052</t>
  </si>
  <si>
    <t>JC00053</t>
  </si>
  <si>
    <t>JC00054</t>
  </si>
  <si>
    <t>JC00055</t>
  </si>
  <si>
    <t>JC00056</t>
  </si>
  <si>
    <t>JC00057</t>
  </si>
  <si>
    <t>JC00058</t>
  </si>
  <si>
    <t>JC00059</t>
  </si>
  <si>
    <t>JC00060</t>
  </si>
  <si>
    <t>JC00061</t>
  </si>
  <si>
    <t>JC00062</t>
  </si>
  <si>
    <t>JC00063</t>
  </si>
  <si>
    <t>JC00064</t>
  </si>
  <si>
    <t>JC00065</t>
  </si>
  <si>
    <t>JC00066</t>
  </si>
  <si>
    <t>JC00067</t>
  </si>
  <si>
    <t>JC00068</t>
  </si>
  <si>
    <t>JC00069</t>
  </si>
  <si>
    <t>JC00070</t>
  </si>
  <si>
    <t>JC00071</t>
  </si>
  <si>
    <t>JC00072</t>
  </si>
  <si>
    <t>JC00073</t>
  </si>
  <si>
    <t>JC00074</t>
  </si>
  <si>
    <t>JC00075</t>
  </si>
  <si>
    <t>JC00076</t>
  </si>
  <si>
    <t>JC00077</t>
  </si>
  <si>
    <t>JC00078</t>
  </si>
  <si>
    <t>JC00079</t>
  </si>
  <si>
    <t>JC00080</t>
  </si>
  <si>
    <t>JC00081</t>
  </si>
  <si>
    <t>JC00082</t>
  </si>
  <si>
    <t>JC00083</t>
  </si>
  <si>
    <t>JC00084</t>
  </si>
  <si>
    <t>JC00085</t>
  </si>
  <si>
    <t>JC00086</t>
  </si>
  <si>
    <t>JC00087</t>
  </si>
  <si>
    <t>JC00088</t>
  </si>
  <si>
    <t>JC00089</t>
  </si>
  <si>
    <t>JC00090</t>
  </si>
  <si>
    <t>JC00091</t>
  </si>
  <si>
    <t>JC00092</t>
  </si>
  <si>
    <t>JC00093</t>
  </si>
  <si>
    <t>JC00094</t>
  </si>
  <si>
    <t>JC00095</t>
  </si>
  <si>
    <t>JC00096</t>
  </si>
  <si>
    <t>JC00097</t>
  </si>
  <si>
    <t>JC00098</t>
  </si>
  <si>
    <t>JC00099</t>
  </si>
  <si>
    <t>JC00100</t>
  </si>
  <si>
    <t>JC00101</t>
  </si>
  <si>
    <t>JC00102</t>
  </si>
  <si>
    <t>JC00103</t>
  </si>
  <si>
    <t>JC00104</t>
  </si>
  <si>
    <t>JC00105</t>
  </si>
  <si>
    <t>JC00106</t>
  </si>
  <si>
    <t>JC00107</t>
  </si>
  <si>
    <t>JC00108</t>
  </si>
  <si>
    <t>JC00109</t>
  </si>
  <si>
    <t>JC00110</t>
  </si>
  <si>
    <t>JC00111</t>
  </si>
  <si>
    <t>JC00112</t>
  </si>
  <si>
    <t>JC00113</t>
  </si>
  <si>
    <t>JC00114</t>
  </si>
  <si>
    <t>JC00115</t>
  </si>
  <si>
    <t>JC00116</t>
  </si>
  <si>
    <t>JC00117</t>
  </si>
  <si>
    <t>JC00118</t>
  </si>
  <si>
    <t>JC00119</t>
  </si>
  <si>
    <t>JC00120</t>
  </si>
  <si>
    <t>JC00121</t>
  </si>
  <si>
    <t>JC00122</t>
  </si>
  <si>
    <t>JC00123</t>
  </si>
  <si>
    <t>JC00124</t>
  </si>
  <si>
    <t>JC00125</t>
  </si>
  <si>
    <t>JC00126</t>
  </si>
  <si>
    <t>JC00127</t>
  </si>
  <si>
    <t>JC00128</t>
  </si>
  <si>
    <t>JC00129</t>
  </si>
  <si>
    <t>JC00130</t>
  </si>
  <si>
    <t>JC00131</t>
  </si>
  <si>
    <t>JC00132</t>
  </si>
  <si>
    <t>JC00133</t>
  </si>
  <si>
    <t>JC00134</t>
  </si>
  <si>
    <t>JC00135</t>
  </si>
  <si>
    <t>JC00136</t>
  </si>
  <si>
    <t>JC00137</t>
  </si>
  <si>
    <t>李希金</t>
  </si>
  <si>
    <t>JC00138</t>
  </si>
  <si>
    <t>JC00139</t>
  </si>
  <si>
    <t>JC00140</t>
  </si>
  <si>
    <t>JC00141</t>
  </si>
  <si>
    <t>JC00142</t>
  </si>
  <si>
    <t>JC00143</t>
  </si>
  <si>
    <t>JC00144</t>
  </si>
  <si>
    <t>JC00145</t>
  </si>
  <si>
    <t>JC00146</t>
  </si>
  <si>
    <t>JC00147</t>
  </si>
  <si>
    <t>JC00148</t>
  </si>
  <si>
    <t>JC00149</t>
  </si>
  <si>
    <t>JC00150</t>
  </si>
  <si>
    <t>JC00151</t>
  </si>
  <si>
    <t>JC00152</t>
  </si>
  <si>
    <t>JC00153</t>
  </si>
  <si>
    <t>JC00154</t>
  </si>
  <si>
    <t>JC00155</t>
  </si>
  <si>
    <t>JC00156</t>
  </si>
  <si>
    <t>JC00157</t>
  </si>
  <si>
    <t>JC00158</t>
  </si>
  <si>
    <t>JC00159</t>
  </si>
  <si>
    <t>JC00160</t>
  </si>
  <si>
    <t>JC00161</t>
  </si>
  <si>
    <t>JC00162</t>
  </si>
  <si>
    <t>JC00163</t>
  </si>
  <si>
    <t>JC00164</t>
  </si>
  <si>
    <t>JC00165</t>
  </si>
  <si>
    <t>JC00166</t>
  </si>
  <si>
    <t>JC00167</t>
  </si>
  <si>
    <t>JC00168</t>
  </si>
  <si>
    <t>JC00169</t>
  </si>
  <si>
    <t>JC00170</t>
  </si>
  <si>
    <t>JC00171</t>
  </si>
  <si>
    <t>JC00172</t>
  </si>
  <si>
    <t>JC00173</t>
  </si>
  <si>
    <t>JC00174</t>
  </si>
  <si>
    <t>JC00175</t>
  </si>
  <si>
    <t>JC00176</t>
  </si>
  <si>
    <t>JC00177</t>
  </si>
  <si>
    <t>JC00178</t>
  </si>
  <si>
    <t>JC00179</t>
  </si>
  <si>
    <t>JC00180</t>
  </si>
  <si>
    <t>JC00181</t>
  </si>
  <si>
    <t>JC00182</t>
  </si>
  <si>
    <t>JC00183</t>
  </si>
  <si>
    <t>JC00184</t>
  </si>
  <si>
    <t>JC00185</t>
  </si>
  <si>
    <t>JC00186</t>
  </si>
  <si>
    <t>JC00187</t>
  </si>
  <si>
    <t>JC00188</t>
  </si>
  <si>
    <t>JC00189</t>
  </si>
  <si>
    <t>JC00190</t>
  </si>
  <si>
    <t>JC00191</t>
  </si>
  <si>
    <t>JC00192</t>
  </si>
  <si>
    <t>JC00193</t>
  </si>
  <si>
    <t>JC00194</t>
  </si>
  <si>
    <t>JC00195</t>
  </si>
  <si>
    <t>JC00196</t>
  </si>
  <si>
    <t>JC00197</t>
  </si>
  <si>
    <t>JC00198</t>
  </si>
  <si>
    <t>JC00199</t>
  </si>
  <si>
    <t>JC00200</t>
  </si>
  <si>
    <t>JC00201</t>
  </si>
  <si>
    <t>JC00202</t>
  </si>
  <si>
    <t>JC00203</t>
  </si>
  <si>
    <t>JC00204</t>
  </si>
  <si>
    <t>JC00205</t>
  </si>
  <si>
    <t>JC00206</t>
  </si>
  <si>
    <t>JC00207</t>
  </si>
  <si>
    <t>JC00208</t>
  </si>
  <si>
    <t>JC00209</t>
  </si>
  <si>
    <t>JC00210</t>
  </si>
  <si>
    <t>JC00211</t>
  </si>
  <si>
    <t>JC00212</t>
  </si>
  <si>
    <t>JC00213</t>
  </si>
  <si>
    <t>JC00214</t>
  </si>
  <si>
    <t>JC00215</t>
  </si>
  <si>
    <t>JC00216</t>
  </si>
  <si>
    <t>JC00217</t>
  </si>
  <si>
    <t>JC00218</t>
  </si>
  <si>
    <t>JC00219</t>
  </si>
  <si>
    <t>JC00220</t>
  </si>
  <si>
    <t>JC00221</t>
  </si>
  <si>
    <t>JC00222</t>
  </si>
  <si>
    <t>JC00223</t>
  </si>
  <si>
    <t>JC00224</t>
  </si>
  <si>
    <t>JC00225</t>
  </si>
  <si>
    <t>JC00226</t>
  </si>
  <si>
    <t>JC00227</t>
  </si>
  <si>
    <t>JC00228</t>
  </si>
  <si>
    <t>JC00229</t>
  </si>
  <si>
    <t>JC00230</t>
  </si>
  <si>
    <t>JC00231</t>
  </si>
  <si>
    <t>JC00232</t>
  </si>
  <si>
    <t>JC00233</t>
  </si>
  <si>
    <t>JC00234</t>
  </si>
  <si>
    <t>JC00235</t>
  </si>
  <si>
    <t>JC00236</t>
  </si>
  <si>
    <t>JC00237</t>
  </si>
  <si>
    <t>JC00238</t>
  </si>
  <si>
    <t>JC00239</t>
  </si>
  <si>
    <t>JC00240</t>
  </si>
  <si>
    <t>JC00241</t>
  </si>
  <si>
    <t>JC00242</t>
  </si>
  <si>
    <t>JC00243</t>
  </si>
  <si>
    <t>JC00244</t>
  </si>
  <si>
    <t>JC00245</t>
  </si>
  <si>
    <t>JC00246</t>
  </si>
  <si>
    <t>JC00247</t>
  </si>
  <si>
    <t>JC00248</t>
  </si>
  <si>
    <t>JC00249</t>
  </si>
  <si>
    <t>JC00250</t>
  </si>
  <si>
    <t>JC00251</t>
  </si>
  <si>
    <t>JC00252</t>
  </si>
  <si>
    <t>JC00253</t>
  </si>
  <si>
    <t>JC00254</t>
  </si>
  <si>
    <t>JC00255</t>
  </si>
  <si>
    <t>JC00256</t>
  </si>
  <si>
    <t>JC00257</t>
  </si>
  <si>
    <t>JC00258</t>
  </si>
  <si>
    <t>JC00259</t>
  </si>
  <si>
    <t>JC00260</t>
  </si>
  <si>
    <t>JC00261</t>
  </si>
  <si>
    <t>JC00262</t>
  </si>
  <si>
    <t>JC00263</t>
  </si>
  <si>
    <t>JC00264</t>
  </si>
  <si>
    <t>JC00265</t>
  </si>
  <si>
    <t>JC00266</t>
  </si>
  <si>
    <t>JC00267</t>
  </si>
  <si>
    <t>JC00268</t>
  </si>
  <si>
    <t>JC00269</t>
  </si>
  <si>
    <t>JC00270</t>
  </si>
  <si>
    <t>JC00271</t>
  </si>
  <si>
    <t>JC00272</t>
  </si>
  <si>
    <t>JC00273</t>
  </si>
  <si>
    <t>JC00274</t>
  </si>
  <si>
    <t>JC00275</t>
  </si>
  <si>
    <t>JC00276</t>
  </si>
  <si>
    <t>JC00277</t>
  </si>
  <si>
    <t>JC00278</t>
  </si>
  <si>
    <t>JC00279</t>
  </si>
  <si>
    <t>JC00280</t>
  </si>
  <si>
    <t>JC00281</t>
  </si>
  <si>
    <t>JC00282</t>
  </si>
  <si>
    <t>JC00283</t>
  </si>
  <si>
    <t>JC00284</t>
  </si>
  <si>
    <t>JC00285</t>
  </si>
  <si>
    <t>JC00286</t>
  </si>
  <si>
    <t>JC00287</t>
  </si>
  <si>
    <t>JC00288</t>
  </si>
  <si>
    <t>JC00289</t>
  </si>
  <si>
    <t>JC00290</t>
  </si>
  <si>
    <t>JC00291</t>
  </si>
  <si>
    <t>JC00292</t>
  </si>
  <si>
    <t>JC00293</t>
  </si>
  <si>
    <t>JC00294</t>
  </si>
  <si>
    <t>JC00295</t>
  </si>
  <si>
    <t>JC00296</t>
  </si>
  <si>
    <t>JC00297</t>
  </si>
  <si>
    <t>JC00298</t>
  </si>
  <si>
    <t>JC00299</t>
  </si>
  <si>
    <t>JC00300</t>
  </si>
  <si>
    <t>JC00301</t>
  </si>
  <si>
    <t>JC00302</t>
  </si>
  <si>
    <t>JC00303</t>
  </si>
  <si>
    <t>JC00304</t>
  </si>
  <si>
    <t>JC00305</t>
  </si>
  <si>
    <t>JC00306</t>
  </si>
  <si>
    <t>JC00307</t>
  </si>
  <si>
    <t>JC00308</t>
  </si>
  <si>
    <t>JC00309</t>
  </si>
  <si>
    <t>JC00310</t>
  </si>
  <si>
    <t>JC00311</t>
  </si>
  <si>
    <t>JC00312</t>
  </si>
  <si>
    <t>JC00313</t>
  </si>
  <si>
    <t>JC00314</t>
  </si>
  <si>
    <t>JC00315</t>
  </si>
  <si>
    <t>JC00316</t>
  </si>
  <si>
    <t>JC00317</t>
  </si>
  <si>
    <t>JC00318</t>
  </si>
  <si>
    <t>JC00319</t>
  </si>
  <si>
    <t>JC00320</t>
  </si>
  <si>
    <t>JC00321</t>
  </si>
  <si>
    <t>JC00322</t>
  </si>
  <si>
    <t>JC00323</t>
  </si>
  <si>
    <t>JC00324</t>
  </si>
  <si>
    <t>JC00325</t>
  </si>
  <si>
    <t>JC00326</t>
  </si>
  <si>
    <t>JC00327</t>
  </si>
  <si>
    <t>JC00328</t>
  </si>
  <si>
    <t>JC00329</t>
  </si>
  <si>
    <t>JC00330</t>
  </si>
  <si>
    <t>JC00331</t>
  </si>
  <si>
    <t>JC00332</t>
  </si>
  <si>
    <t>JC00333</t>
  </si>
  <si>
    <t>JC00334</t>
  </si>
  <si>
    <t>JC00335</t>
  </si>
  <si>
    <t>JC00336</t>
  </si>
  <si>
    <t>JC00337</t>
  </si>
  <si>
    <t>JC00338</t>
  </si>
  <si>
    <t>JC00339</t>
  </si>
  <si>
    <t>JC00340</t>
  </si>
  <si>
    <t>JC00341</t>
  </si>
  <si>
    <t>JC00342</t>
  </si>
  <si>
    <t>JC00343</t>
  </si>
  <si>
    <t>JC00344</t>
  </si>
  <si>
    <t>JC00345</t>
  </si>
  <si>
    <t>JC00346</t>
  </si>
  <si>
    <t>JC00347</t>
  </si>
  <si>
    <t>JC00348</t>
  </si>
  <si>
    <t>JC00349</t>
  </si>
  <si>
    <t>JC00350</t>
  </si>
  <si>
    <t>JC00351</t>
  </si>
  <si>
    <t>JC00352</t>
  </si>
  <si>
    <t>JC00353</t>
  </si>
  <si>
    <t>JC00354</t>
  </si>
  <si>
    <t>JC00355</t>
  </si>
  <si>
    <t>JC00356</t>
  </si>
  <si>
    <t>JC00357</t>
  </si>
  <si>
    <t>JC00358</t>
  </si>
  <si>
    <t>JC00359</t>
  </si>
  <si>
    <t>JC00360</t>
  </si>
  <si>
    <t>JC00361</t>
  </si>
  <si>
    <t>JC00362</t>
  </si>
  <si>
    <t>JC00363</t>
  </si>
  <si>
    <t>JC00364</t>
  </si>
  <si>
    <t>JC00365</t>
  </si>
  <si>
    <t>JC00366</t>
  </si>
  <si>
    <t>JC00367</t>
  </si>
  <si>
    <t>JC00368</t>
  </si>
  <si>
    <t>JC00369</t>
  </si>
  <si>
    <t>JC00370</t>
  </si>
  <si>
    <t>JC00371</t>
  </si>
  <si>
    <t>JC00372</t>
  </si>
  <si>
    <t>JC00373</t>
  </si>
  <si>
    <t>JC00374</t>
  </si>
  <si>
    <t>JC00375</t>
  </si>
  <si>
    <t>JC00376</t>
  </si>
  <si>
    <t>JC00377</t>
  </si>
  <si>
    <t>JC00378</t>
  </si>
  <si>
    <t>JC00379</t>
  </si>
  <si>
    <t>JC00380</t>
  </si>
  <si>
    <t>JC00381</t>
  </si>
  <si>
    <t>JC00382</t>
  </si>
  <si>
    <t>JC00383</t>
  </si>
  <si>
    <t>JC00384</t>
  </si>
  <si>
    <t>JC00385</t>
  </si>
  <si>
    <t>JC00386</t>
  </si>
  <si>
    <t>JC00387</t>
  </si>
  <si>
    <t>JC00388</t>
  </si>
  <si>
    <t>JC00389</t>
  </si>
  <si>
    <t>JC00390</t>
  </si>
  <si>
    <t>JC00391</t>
  </si>
  <si>
    <t>JC00392</t>
  </si>
  <si>
    <t>JC00393</t>
  </si>
  <si>
    <t>JC00394</t>
  </si>
  <si>
    <t>JC00395</t>
  </si>
  <si>
    <t>JC00396</t>
  </si>
  <si>
    <t>JC00397</t>
  </si>
  <si>
    <t>JC00398</t>
  </si>
  <si>
    <t>JC00399</t>
  </si>
  <si>
    <t>JC00400</t>
  </si>
  <si>
    <t>JC00401</t>
  </si>
  <si>
    <t>JC00402</t>
  </si>
  <si>
    <t>JC00403</t>
  </si>
  <si>
    <t>JC00404</t>
  </si>
  <si>
    <t>JC00405</t>
  </si>
  <si>
    <t>JC00406</t>
  </si>
  <si>
    <t>JC00407</t>
  </si>
  <si>
    <t>JC00408</t>
  </si>
  <si>
    <t>JC00409</t>
  </si>
  <si>
    <t>JC00410</t>
  </si>
  <si>
    <t>JC00411</t>
  </si>
  <si>
    <t>JC00412</t>
  </si>
  <si>
    <t>JC00413</t>
  </si>
  <si>
    <t>JC00414</t>
  </si>
  <si>
    <t>JC00415</t>
  </si>
  <si>
    <t>JC00416</t>
  </si>
  <si>
    <t>JC00417</t>
  </si>
  <si>
    <t>JC00418</t>
  </si>
  <si>
    <t>JC00419</t>
  </si>
  <si>
    <t>JC00420</t>
  </si>
  <si>
    <t>JC00421</t>
  </si>
  <si>
    <t>JC00422</t>
  </si>
  <si>
    <t>JC00423</t>
  </si>
  <si>
    <t>JC00424</t>
  </si>
  <si>
    <t>JC00425</t>
  </si>
  <si>
    <t>JC00426</t>
  </si>
  <si>
    <t>JC00427</t>
  </si>
  <si>
    <t>JC00428</t>
  </si>
  <si>
    <t>JC00429</t>
  </si>
  <si>
    <t>JC00430</t>
  </si>
  <si>
    <t>JC00431</t>
  </si>
  <si>
    <t>JC00432</t>
  </si>
  <si>
    <t>JC00433</t>
  </si>
  <si>
    <t>JC00434</t>
  </si>
  <si>
    <t>JC00440</t>
  </si>
  <si>
    <t>JC00441</t>
  </si>
  <si>
    <t>JC00442</t>
  </si>
  <si>
    <t>JC00443</t>
  </si>
  <si>
    <t>JC00444</t>
  </si>
  <si>
    <t>JC00445</t>
  </si>
  <si>
    <t>JC00446</t>
  </si>
  <si>
    <t>JC00447</t>
  </si>
  <si>
    <t>JC00448</t>
  </si>
  <si>
    <t>JC00449</t>
  </si>
  <si>
    <t>JC00450</t>
  </si>
  <si>
    <t>JC00451</t>
  </si>
  <si>
    <t>JC00452</t>
  </si>
  <si>
    <t>JC00453</t>
  </si>
  <si>
    <t>JC00454</t>
  </si>
  <si>
    <t>JC00455</t>
  </si>
  <si>
    <t>JC00456</t>
  </si>
  <si>
    <t>JC00457</t>
  </si>
  <si>
    <t>JC00458</t>
  </si>
  <si>
    <t>JC00459</t>
  </si>
  <si>
    <t>JC00460</t>
  </si>
  <si>
    <t>JC00461</t>
  </si>
  <si>
    <t>JC00462</t>
  </si>
  <si>
    <t>JC00463</t>
  </si>
  <si>
    <t>JC00464</t>
  </si>
  <si>
    <t>JC00465</t>
  </si>
  <si>
    <t>JC00466</t>
  </si>
  <si>
    <t>JC00467</t>
  </si>
  <si>
    <t>JC00468</t>
  </si>
  <si>
    <t>JC00469</t>
  </si>
  <si>
    <t>JC00470</t>
  </si>
  <si>
    <t>JC00471</t>
  </si>
  <si>
    <t>JC00472</t>
  </si>
  <si>
    <t>JC00473</t>
  </si>
  <si>
    <t>JC00474</t>
  </si>
  <si>
    <t>JC00475</t>
  </si>
  <si>
    <t>JC00476</t>
  </si>
  <si>
    <t>JC00477</t>
  </si>
  <si>
    <t>JC00478</t>
  </si>
  <si>
    <t>JC00479</t>
  </si>
  <si>
    <t>JC00480</t>
  </si>
  <si>
    <t>JC00481</t>
  </si>
  <si>
    <t>JC00482</t>
  </si>
  <si>
    <t>JC00483</t>
  </si>
  <si>
    <t>JC00484</t>
  </si>
  <si>
    <t>JC00485</t>
  </si>
  <si>
    <t>JC00486</t>
  </si>
  <si>
    <t>JC00487</t>
  </si>
  <si>
    <t>JC00488</t>
  </si>
  <si>
    <t>JC00489</t>
  </si>
  <si>
    <t>JC00490</t>
  </si>
  <si>
    <t>JC00491</t>
  </si>
  <si>
    <t>JC00492</t>
  </si>
  <si>
    <t>JC00493</t>
  </si>
  <si>
    <t>JC00494</t>
  </si>
  <si>
    <t>JC00495</t>
  </si>
  <si>
    <t>JC00496</t>
  </si>
  <si>
    <t>JC00497</t>
  </si>
  <si>
    <t>JC00498</t>
  </si>
  <si>
    <t>JC00499</t>
  </si>
  <si>
    <t>JC00500</t>
  </si>
  <si>
    <t>JC00501</t>
  </si>
  <si>
    <t>JC00502</t>
  </si>
  <si>
    <t>JC00503</t>
  </si>
  <si>
    <t>JC00504</t>
  </si>
  <si>
    <t>JC00505</t>
  </si>
  <si>
    <t>JC00506</t>
  </si>
  <si>
    <t>JC00507</t>
  </si>
  <si>
    <t>JC00508</t>
  </si>
  <si>
    <t>JC00509</t>
  </si>
  <si>
    <t>JC00510</t>
  </si>
  <si>
    <t>JC00511</t>
  </si>
  <si>
    <t>JC00512</t>
  </si>
  <si>
    <t>JC00513</t>
  </si>
  <si>
    <t>JC00514</t>
  </si>
  <si>
    <t>JC00515</t>
  </si>
  <si>
    <t>JC00516</t>
  </si>
  <si>
    <t>JC00517</t>
  </si>
  <si>
    <t>JC00518</t>
  </si>
  <si>
    <t>JC00519</t>
  </si>
  <si>
    <t>JC00520</t>
  </si>
  <si>
    <t>JC00521</t>
  </si>
  <si>
    <t>JC00522</t>
  </si>
  <si>
    <t>JC00523</t>
  </si>
  <si>
    <t>JC00524</t>
  </si>
  <si>
    <t>JC00525</t>
  </si>
  <si>
    <t>JC00526</t>
  </si>
  <si>
    <t>JC00527</t>
  </si>
  <si>
    <t>JC00528</t>
  </si>
  <si>
    <t>JC00529</t>
  </si>
  <si>
    <t>JC00530</t>
  </si>
  <si>
    <t>JC00531</t>
  </si>
  <si>
    <t>JC00532</t>
  </si>
  <si>
    <t>JC00533</t>
  </si>
  <si>
    <t>JC00534</t>
  </si>
  <si>
    <t>JC00535</t>
  </si>
  <si>
    <t>JC00536</t>
  </si>
  <si>
    <t>JC00537</t>
  </si>
  <si>
    <t>JC00538</t>
  </si>
  <si>
    <t>JC00539</t>
  </si>
  <si>
    <t>JC00540</t>
  </si>
  <si>
    <t>JC00541</t>
  </si>
  <si>
    <t>JC00542</t>
  </si>
  <si>
    <t>JC00543</t>
  </si>
  <si>
    <t>JC00544</t>
  </si>
  <si>
    <t>JC00545</t>
  </si>
  <si>
    <t>JC00546</t>
  </si>
  <si>
    <t>JC00547</t>
  </si>
  <si>
    <t>JC00548</t>
  </si>
  <si>
    <t>JC00549</t>
  </si>
  <si>
    <t>JC00550</t>
  </si>
  <si>
    <t>JC00551</t>
  </si>
  <si>
    <t>JC00552</t>
  </si>
  <si>
    <t>JC00553</t>
  </si>
  <si>
    <t>JC00554</t>
  </si>
  <si>
    <t>JC00555</t>
  </si>
  <si>
    <t>JC00556</t>
  </si>
  <si>
    <t>JC00557</t>
  </si>
  <si>
    <t>JC00558</t>
  </si>
  <si>
    <t>JC00559</t>
  </si>
  <si>
    <t>JC00560</t>
  </si>
  <si>
    <t>JC00561</t>
  </si>
  <si>
    <t>JC00562</t>
  </si>
  <si>
    <t>JC00563</t>
  </si>
  <si>
    <t>JC00564</t>
  </si>
  <si>
    <t>JC00565</t>
  </si>
  <si>
    <t>JC00566</t>
  </si>
  <si>
    <t>JC00567</t>
  </si>
  <si>
    <t>JC00568</t>
  </si>
  <si>
    <t>JC00569</t>
  </si>
  <si>
    <t>JC00570</t>
  </si>
  <si>
    <t>JC00571</t>
  </si>
  <si>
    <t>JC00572</t>
  </si>
  <si>
    <t>JC00573</t>
  </si>
  <si>
    <t>JC00574</t>
  </si>
  <si>
    <t>JC00575</t>
  </si>
  <si>
    <t>JC00576</t>
  </si>
  <si>
    <t>JC00577</t>
  </si>
  <si>
    <t>JC00578</t>
  </si>
  <si>
    <t>JC00579</t>
  </si>
  <si>
    <t>JC00580</t>
  </si>
  <si>
    <t>JC00581</t>
  </si>
  <si>
    <t>JC00582</t>
  </si>
  <si>
    <t>JC00583</t>
  </si>
  <si>
    <t>JC00584</t>
  </si>
  <si>
    <t>JC00585</t>
  </si>
  <si>
    <t>JC00586</t>
  </si>
  <si>
    <t>JC00587</t>
  </si>
  <si>
    <t>JC00588</t>
  </si>
  <si>
    <t>JC00589</t>
  </si>
  <si>
    <t>JC00590</t>
  </si>
  <si>
    <t>JC00591</t>
  </si>
  <si>
    <t>JC00592</t>
  </si>
  <si>
    <t>JC00593</t>
  </si>
  <si>
    <t>JC00594</t>
  </si>
  <si>
    <t>JC00595</t>
  </si>
  <si>
    <t>JC00596</t>
  </si>
  <si>
    <t>JC00597</t>
  </si>
  <si>
    <t>JC00598</t>
  </si>
  <si>
    <t>JC00599</t>
  </si>
  <si>
    <t>JC00600</t>
  </si>
  <si>
    <t>JC00601</t>
  </si>
  <si>
    <t>JC00602</t>
  </si>
  <si>
    <t>JC00603</t>
  </si>
  <si>
    <t>JC00604</t>
  </si>
  <si>
    <t>JC00605</t>
  </si>
  <si>
    <t>JC00606</t>
  </si>
  <si>
    <t>JC00607</t>
  </si>
  <si>
    <t>JC00608</t>
  </si>
  <si>
    <t>JC00609</t>
  </si>
  <si>
    <t>JC00610</t>
  </si>
  <si>
    <t>JC00611</t>
  </si>
  <si>
    <t>JC00612</t>
  </si>
  <si>
    <t>JC00613</t>
  </si>
  <si>
    <t>JC00614</t>
  </si>
  <si>
    <t>JC00615</t>
  </si>
  <si>
    <t>JC00616</t>
  </si>
  <si>
    <t>JC00617</t>
  </si>
  <si>
    <t>JC00618</t>
  </si>
  <si>
    <t>JC00619</t>
  </si>
  <si>
    <t>JC00620</t>
  </si>
  <si>
    <t>JC00621</t>
  </si>
  <si>
    <t>JC00622</t>
  </si>
  <si>
    <t>JC00623</t>
  </si>
  <si>
    <t>JC00624</t>
  </si>
  <si>
    <t>JC00625</t>
  </si>
  <si>
    <t>JC00626</t>
  </si>
  <si>
    <t>JC00627</t>
  </si>
  <si>
    <t>JC00628</t>
  </si>
  <si>
    <t>JC00629</t>
  </si>
  <si>
    <t>JC00630</t>
  </si>
  <si>
    <t>JC00631</t>
  </si>
  <si>
    <t>JC00632</t>
  </si>
  <si>
    <t>JC00633</t>
  </si>
  <si>
    <t>JC00634</t>
  </si>
  <si>
    <t>JC00635</t>
  </si>
  <si>
    <t>JC00636</t>
  </si>
  <si>
    <t>JC00637</t>
  </si>
  <si>
    <t>JC00638</t>
  </si>
  <si>
    <t>JC00639</t>
  </si>
  <si>
    <t>JC00640</t>
  </si>
  <si>
    <t>JC00641</t>
  </si>
  <si>
    <t>JC00642</t>
  </si>
  <si>
    <t>JC00643</t>
  </si>
  <si>
    <t>JC00644</t>
  </si>
  <si>
    <t>JC00645</t>
  </si>
  <si>
    <t>JC00646</t>
  </si>
  <si>
    <t>JC00647</t>
  </si>
  <si>
    <t>JC00648</t>
  </si>
  <si>
    <t>JC00649</t>
  </si>
  <si>
    <t>JC00650</t>
  </si>
  <si>
    <t>JC00651</t>
  </si>
  <si>
    <t>JC00652</t>
  </si>
  <si>
    <t>JC00653</t>
  </si>
  <si>
    <t>JC00654</t>
  </si>
  <si>
    <t>JC00655</t>
  </si>
  <si>
    <t>JC00656</t>
  </si>
  <si>
    <t>JC00657</t>
  </si>
  <si>
    <t>JC00658</t>
  </si>
  <si>
    <t>JC00659</t>
  </si>
  <si>
    <t>JC00660</t>
  </si>
  <si>
    <t>JC00661</t>
  </si>
  <si>
    <t>JC00662</t>
  </si>
  <si>
    <t>JC00663</t>
  </si>
  <si>
    <t>JC00664</t>
  </si>
  <si>
    <t>JC00665</t>
  </si>
  <si>
    <t>JC00666</t>
  </si>
  <si>
    <t>JC00667</t>
  </si>
  <si>
    <t>JC00668</t>
  </si>
  <si>
    <t>JC00669</t>
  </si>
  <si>
    <t>JC00670</t>
  </si>
  <si>
    <t>JC00671</t>
  </si>
  <si>
    <t>JC00672</t>
  </si>
  <si>
    <t>JC00673</t>
  </si>
  <si>
    <t>JC00674</t>
  </si>
  <si>
    <t>JC00675</t>
  </si>
  <si>
    <t>JC00676</t>
  </si>
  <si>
    <t>JC00677</t>
  </si>
  <si>
    <t>JC00678</t>
  </si>
  <si>
    <t>JC00679</t>
  </si>
  <si>
    <t>JC00680</t>
  </si>
  <si>
    <t>JC00681</t>
  </si>
  <si>
    <t>JC00682</t>
  </si>
  <si>
    <t>JC00683</t>
  </si>
  <si>
    <t>JC00684</t>
  </si>
  <si>
    <t>JC00685</t>
  </si>
  <si>
    <t>JC00686</t>
  </si>
  <si>
    <t>JC00687</t>
  </si>
  <si>
    <t>JC00688</t>
  </si>
  <si>
    <t>JC00689</t>
  </si>
  <si>
    <t>JC00690</t>
  </si>
  <si>
    <t>JC00691</t>
  </si>
  <si>
    <t>JC00692</t>
  </si>
  <si>
    <t>JC00693</t>
  </si>
  <si>
    <t>JC00694</t>
  </si>
  <si>
    <t>JC00695</t>
  </si>
  <si>
    <t>JC00696</t>
  </si>
  <si>
    <t>JC00697</t>
  </si>
  <si>
    <t>JC00698</t>
  </si>
  <si>
    <t>JC00699</t>
  </si>
  <si>
    <t>JC00700</t>
  </si>
  <si>
    <t>JC00701</t>
  </si>
  <si>
    <t>JC00702</t>
  </si>
  <si>
    <t>JC00703</t>
  </si>
  <si>
    <t>JC00704</t>
  </si>
  <si>
    <t>JC00705</t>
  </si>
  <si>
    <t>JC00706</t>
  </si>
  <si>
    <t>JC00707</t>
  </si>
  <si>
    <t>JC00708</t>
  </si>
  <si>
    <t>JC00719</t>
  </si>
  <si>
    <t>JC00720</t>
  </si>
  <si>
    <t>JC00721</t>
  </si>
  <si>
    <t>JC00722</t>
  </si>
  <si>
    <t>JC00723</t>
  </si>
  <si>
    <t>JC00724</t>
  </si>
  <si>
    <t>JC00725</t>
  </si>
  <si>
    <t>JC00726</t>
  </si>
  <si>
    <t>JC00727</t>
  </si>
  <si>
    <t>JC00728</t>
  </si>
  <si>
    <t>JC00729</t>
  </si>
  <si>
    <t>JC00730</t>
  </si>
  <si>
    <t>JC00731</t>
  </si>
  <si>
    <t>JC00732</t>
  </si>
  <si>
    <t>JC00733</t>
  </si>
  <si>
    <t>JC00734</t>
  </si>
  <si>
    <t>JC00735</t>
  </si>
  <si>
    <t>JC00736</t>
  </si>
  <si>
    <t>JC00737</t>
  </si>
  <si>
    <t>JC00738</t>
  </si>
  <si>
    <t>JC00739</t>
  </si>
  <si>
    <t>JC00740</t>
  </si>
  <si>
    <t>JC00741</t>
  </si>
  <si>
    <t>JC00742</t>
  </si>
  <si>
    <t>JC00743</t>
  </si>
  <si>
    <t>JC00744</t>
  </si>
  <si>
    <t>JC00745</t>
  </si>
  <si>
    <t>JC00746</t>
  </si>
  <si>
    <t>JC00747</t>
  </si>
  <si>
    <t>JC00748</t>
  </si>
  <si>
    <t>JC00749</t>
  </si>
  <si>
    <t>JC00750</t>
  </si>
  <si>
    <t>JC00751</t>
  </si>
  <si>
    <t>JC00752</t>
  </si>
  <si>
    <t>JC00753</t>
  </si>
  <si>
    <t>JC00754</t>
  </si>
  <si>
    <t>JC00755</t>
  </si>
  <si>
    <t>JC00756</t>
  </si>
  <si>
    <t>JC00757</t>
  </si>
  <si>
    <t>JC00758</t>
  </si>
  <si>
    <t>JC00759</t>
  </si>
  <si>
    <t>JC00760</t>
  </si>
  <si>
    <t>JC00761</t>
  </si>
  <si>
    <t>JC00762</t>
  </si>
  <si>
    <t>JC00763</t>
  </si>
  <si>
    <t>JC00764</t>
  </si>
  <si>
    <t>JC00765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</si>
</sst>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016;&#21439;\&#35843;&#26597;&#36164;&#26009;\&#25968;&#25454;&#24211;&#23383;&#2085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房屋结构"/>
      <sheetName val="转换编码"/>
      <sheetName val="界址线"/>
      <sheetName val="关系"/>
    </sheetNames>
    <sheetDataSet>
      <sheetData sheetId="0"/>
      <sheetData sheetId="1"/>
      <sheetData sheetId="2"/>
      <sheetData sheetId="3">
        <row r="1">
          <cell r="A1" t="str">
            <v>名 称</v>
          </cell>
          <cell r="B1" t="str">
            <v>代 码</v>
          </cell>
        </row>
        <row r="2">
          <cell r="A2" t="str">
            <v>本人或户主</v>
          </cell>
          <cell r="B2">
            <v>0</v>
          </cell>
        </row>
        <row r="3">
          <cell r="A3" t="str">
            <v>本人</v>
          </cell>
          <cell r="B3">
            <v>1</v>
          </cell>
        </row>
        <row r="4">
          <cell r="A4" t="str">
            <v>户主</v>
          </cell>
          <cell r="B4">
            <v>2</v>
          </cell>
        </row>
        <row r="5">
          <cell r="A5" t="str">
            <v>配偶</v>
          </cell>
          <cell r="B5">
            <v>1</v>
          </cell>
        </row>
        <row r="6">
          <cell r="A6" t="str">
            <v>夫</v>
          </cell>
          <cell r="B6">
            <v>11</v>
          </cell>
        </row>
        <row r="7">
          <cell r="A7" t="str">
            <v>妻</v>
          </cell>
          <cell r="B7">
            <v>12</v>
          </cell>
        </row>
        <row r="8">
          <cell r="A8" t="str">
            <v>子</v>
          </cell>
          <cell r="B8">
            <v>2</v>
          </cell>
        </row>
        <row r="9">
          <cell r="A9" t="str">
            <v>独生子</v>
          </cell>
          <cell r="B9">
            <v>21</v>
          </cell>
        </row>
        <row r="10">
          <cell r="A10" t="str">
            <v>长子</v>
          </cell>
          <cell r="B10">
            <v>22</v>
          </cell>
        </row>
        <row r="11">
          <cell r="A11" t="str">
            <v>次子</v>
          </cell>
          <cell r="B11">
            <v>23</v>
          </cell>
        </row>
        <row r="12">
          <cell r="A12" t="str">
            <v>三子</v>
          </cell>
          <cell r="B12">
            <v>24</v>
          </cell>
        </row>
        <row r="13">
          <cell r="A13" t="str">
            <v>四子</v>
          </cell>
          <cell r="B13">
            <v>25</v>
          </cell>
        </row>
        <row r="14">
          <cell r="A14" t="str">
            <v>五子</v>
          </cell>
          <cell r="B14">
            <v>26</v>
          </cell>
        </row>
        <row r="15">
          <cell r="A15" t="str">
            <v>养子或继子</v>
          </cell>
          <cell r="B15">
            <v>27</v>
          </cell>
        </row>
        <row r="16">
          <cell r="A16" t="str">
            <v>女婿</v>
          </cell>
          <cell r="B16">
            <v>28</v>
          </cell>
        </row>
        <row r="17">
          <cell r="A17" t="str">
            <v>其他儿子</v>
          </cell>
          <cell r="B17">
            <v>29</v>
          </cell>
        </row>
        <row r="18">
          <cell r="A18" t="str">
            <v>女</v>
          </cell>
          <cell r="B18">
            <v>3</v>
          </cell>
        </row>
        <row r="19">
          <cell r="A19" t="str">
            <v>独生女</v>
          </cell>
          <cell r="B19">
            <v>31</v>
          </cell>
        </row>
        <row r="20">
          <cell r="A20" t="str">
            <v>长女</v>
          </cell>
          <cell r="B20">
            <v>32</v>
          </cell>
        </row>
        <row r="21">
          <cell r="A21" t="str">
            <v>次女</v>
          </cell>
          <cell r="B21">
            <v>33</v>
          </cell>
        </row>
        <row r="22">
          <cell r="A22" t="str">
            <v>三女</v>
          </cell>
          <cell r="B22">
            <v>34</v>
          </cell>
        </row>
        <row r="23">
          <cell r="A23" t="str">
            <v>四女</v>
          </cell>
          <cell r="B23">
            <v>35</v>
          </cell>
        </row>
        <row r="24">
          <cell r="A24" t="str">
            <v>五女</v>
          </cell>
          <cell r="B24">
            <v>36</v>
          </cell>
        </row>
        <row r="25">
          <cell r="A25" t="str">
            <v>养女或继女</v>
          </cell>
          <cell r="B25">
            <v>37</v>
          </cell>
        </row>
        <row r="26">
          <cell r="A26" t="str">
            <v>儿媳</v>
          </cell>
          <cell r="B26">
            <v>38</v>
          </cell>
        </row>
        <row r="27">
          <cell r="A27" t="str">
            <v>其他女儿</v>
          </cell>
          <cell r="B27">
            <v>39</v>
          </cell>
        </row>
        <row r="28">
          <cell r="A28" t="str">
            <v>孙子、孙女或外孙子、外孙女</v>
          </cell>
          <cell r="B28">
            <v>4</v>
          </cell>
        </row>
        <row r="29">
          <cell r="A29" t="str">
            <v>孙子</v>
          </cell>
          <cell r="B29">
            <v>41</v>
          </cell>
        </row>
        <row r="30">
          <cell r="A30" t="str">
            <v>孙女</v>
          </cell>
          <cell r="B30">
            <v>42</v>
          </cell>
        </row>
        <row r="31">
          <cell r="A31" t="str">
            <v>外孙子</v>
          </cell>
          <cell r="B31">
            <v>43</v>
          </cell>
        </row>
        <row r="32">
          <cell r="A32" t="str">
            <v>外孙女</v>
          </cell>
          <cell r="B32">
            <v>44</v>
          </cell>
        </row>
        <row r="33">
          <cell r="A33" t="str">
            <v>孙媳妇或外孙媳妇</v>
          </cell>
          <cell r="B33">
            <v>45</v>
          </cell>
        </row>
        <row r="34">
          <cell r="A34" t="str">
            <v>孙女婿或外孙女婿</v>
          </cell>
          <cell r="B34">
            <v>46</v>
          </cell>
        </row>
        <row r="35">
          <cell r="A35" t="str">
            <v>曾孙子或外曾孙子</v>
          </cell>
          <cell r="B35">
            <v>47</v>
          </cell>
        </row>
        <row r="36">
          <cell r="A36" t="str">
            <v>曾孙女或外曾孙女</v>
          </cell>
          <cell r="B36">
            <v>48</v>
          </cell>
        </row>
        <row r="37">
          <cell r="A37" t="str">
            <v>其他孙子、孙女或外孙子、外孙女</v>
          </cell>
          <cell r="B37">
            <v>49</v>
          </cell>
        </row>
        <row r="38">
          <cell r="A38" t="str">
            <v>父母</v>
          </cell>
          <cell r="B38">
            <v>5</v>
          </cell>
        </row>
        <row r="39">
          <cell r="A39" t="str">
            <v>父亲</v>
          </cell>
          <cell r="B39">
            <v>51</v>
          </cell>
        </row>
        <row r="40">
          <cell r="A40" t="str">
            <v>母亲</v>
          </cell>
          <cell r="B40">
            <v>52</v>
          </cell>
        </row>
        <row r="41">
          <cell r="A41" t="str">
            <v>公公</v>
          </cell>
          <cell r="B41">
            <v>53</v>
          </cell>
        </row>
        <row r="42">
          <cell r="A42" t="str">
            <v>婆婆</v>
          </cell>
          <cell r="B42">
            <v>54</v>
          </cell>
        </row>
        <row r="43">
          <cell r="A43" t="str">
            <v>岳父</v>
          </cell>
          <cell r="B43">
            <v>55</v>
          </cell>
        </row>
        <row r="44">
          <cell r="A44" t="str">
            <v>岳母</v>
          </cell>
          <cell r="B44">
            <v>56</v>
          </cell>
        </row>
        <row r="45">
          <cell r="A45" t="str">
            <v>继父或养父</v>
          </cell>
          <cell r="B45">
            <v>57</v>
          </cell>
        </row>
        <row r="46">
          <cell r="A46" t="str">
            <v>继母或养母</v>
          </cell>
          <cell r="B46">
            <v>58</v>
          </cell>
        </row>
        <row r="47">
          <cell r="A47" t="str">
            <v>其他父母关系</v>
          </cell>
          <cell r="B47">
            <v>59</v>
          </cell>
        </row>
        <row r="48">
          <cell r="A48" t="str">
            <v>祖父母或外祖父母</v>
          </cell>
          <cell r="B48">
            <v>6</v>
          </cell>
        </row>
        <row r="49">
          <cell r="A49" t="str">
            <v>祖父</v>
          </cell>
          <cell r="B49">
            <v>61</v>
          </cell>
        </row>
        <row r="50">
          <cell r="A50" t="str">
            <v>祖母</v>
          </cell>
          <cell r="B50">
            <v>62</v>
          </cell>
        </row>
        <row r="51">
          <cell r="A51" t="str">
            <v>外祖父</v>
          </cell>
          <cell r="B51">
            <v>63</v>
          </cell>
        </row>
        <row r="52">
          <cell r="A52" t="str">
            <v>外祖母</v>
          </cell>
          <cell r="B52">
            <v>64</v>
          </cell>
        </row>
        <row r="53">
          <cell r="A53" t="str">
            <v>配偶的祖父母或外祖父母</v>
          </cell>
          <cell r="B53">
            <v>65</v>
          </cell>
        </row>
        <row r="54">
          <cell r="A54" t="str">
            <v>曾祖父</v>
          </cell>
          <cell r="B54">
            <v>66</v>
          </cell>
        </row>
        <row r="55">
          <cell r="A55" t="str">
            <v>曾祖母</v>
          </cell>
          <cell r="B55">
            <v>67</v>
          </cell>
        </row>
        <row r="56">
          <cell r="A56" t="str">
            <v>配偶的曾祖父母或外曾祖父母</v>
          </cell>
          <cell r="B56">
            <v>68</v>
          </cell>
        </row>
        <row r="57">
          <cell r="A57" t="str">
            <v>其他祖父母或外祖父母关系</v>
          </cell>
          <cell r="B57">
            <v>69</v>
          </cell>
        </row>
        <row r="58">
          <cell r="A58" t="str">
            <v>兄弟姐妹</v>
          </cell>
          <cell r="B58">
            <v>7</v>
          </cell>
        </row>
        <row r="59">
          <cell r="A59" t="str">
            <v>兄</v>
          </cell>
          <cell r="B59">
            <v>71</v>
          </cell>
        </row>
        <row r="60">
          <cell r="A60" t="str">
            <v>嫂</v>
          </cell>
          <cell r="B60">
            <v>72</v>
          </cell>
        </row>
        <row r="61">
          <cell r="A61" t="str">
            <v>弟</v>
          </cell>
          <cell r="B61">
            <v>73</v>
          </cell>
        </row>
        <row r="62">
          <cell r="A62" t="str">
            <v>弟媳</v>
          </cell>
          <cell r="B62">
            <v>74</v>
          </cell>
        </row>
        <row r="63">
          <cell r="A63" t="str">
            <v>姐姐</v>
          </cell>
          <cell r="B63">
            <v>75</v>
          </cell>
        </row>
        <row r="64">
          <cell r="A64" t="str">
            <v>姐夫</v>
          </cell>
          <cell r="B64">
            <v>76</v>
          </cell>
        </row>
        <row r="65">
          <cell r="A65" t="str">
            <v>妹妹</v>
          </cell>
          <cell r="B65">
            <v>77</v>
          </cell>
        </row>
        <row r="66">
          <cell r="A66" t="str">
            <v>妹夫</v>
          </cell>
          <cell r="B66">
            <v>78</v>
          </cell>
        </row>
        <row r="67">
          <cell r="A67" t="str">
            <v>其他兄弟姐妹</v>
          </cell>
          <cell r="B67">
            <v>79</v>
          </cell>
        </row>
        <row r="68">
          <cell r="A68" t="str">
            <v>其他</v>
          </cell>
          <cell r="B68">
            <v>8</v>
          </cell>
        </row>
        <row r="69">
          <cell r="A69" t="str">
            <v>伯父</v>
          </cell>
          <cell r="B69">
            <v>81</v>
          </cell>
        </row>
        <row r="70">
          <cell r="A70" t="str">
            <v>伯母</v>
          </cell>
          <cell r="B70">
            <v>82</v>
          </cell>
        </row>
        <row r="71">
          <cell r="A71" t="str">
            <v>叔父</v>
          </cell>
          <cell r="B71">
            <v>83</v>
          </cell>
        </row>
        <row r="72">
          <cell r="A72" t="str">
            <v>婶母</v>
          </cell>
          <cell r="B72">
            <v>84</v>
          </cell>
        </row>
        <row r="73">
          <cell r="A73" t="str">
            <v>舅父</v>
          </cell>
          <cell r="B73">
            <v>85</v>
          </cell>
        </row>
        <row r="74">
          <cell r="A74" t="str">
            <v>舅母</v>
          </cell>
          <cell r="B74">
            <v>86</v>
          </cell>
        </row>
        <row r="75">
          <cell r="A75" t="str">
            <v>姨夫</v>
          </cell>
          <cell r="B75">
            <v>87</v>
          </cell>
        </row>
        <row r="76">
          <cell r="A76" t="str">
            <v>姨母</v>
          </cell>
          <cell r="B76">
            <v>88</v>
          </cell>
        </row>
        <row r="77">
          <cell r="A77" t="str">
            <v>姑父</v>
          </cell>
          <cell r="B77">
            <v>89</v>
          </cell>
        </row>
        <row r="78">
          <cell r="A78" t="str">
            <v>姑母</v>
          </cell>
          <cell r="B78">
            <v>9</v>
          </cell>
        </row>
        <row r="79">
          <cell r="A79" t="str">
            <v>堂兄弟、堂姐妹</v>
          </cell>
          <cell r="B79">
            <v>91</v>
          </cell>
        </row>
        <row r="80">
          <cell r="A80" t="str">
            <v>表兄弟、表姐妹</v>
          </cell>
          <cell r="B80">
            <v>92</v>
          </cell>
        </row>
        <row r="81">
          <cell r="A81" t="str">
            <v>侄子</v>
          </cell>
          <cell r="B81">
            <v>93</v>
          </cell>
        </row>
        <row r="82">
          <cell r="A82" t="str">
            <v>侄女</v>
          </cell>
          <cell r="B82">
            <v>94</v>
          </cell>
        </row>
        <row r="83">
          <cell r="A83" t="str">
            <v>外甥</v>
          </cell>
          <cell r="B83">
            <v>95</v>
          </cell>
        </row>
        <row r="84">
          <cell r="A84" t="str">
            <v>外甥女</v>
          </cell>
          <cell r="B84">
            <v>96</v>
          </cell>
        </row>
        <row r="85">
          <cell r="A85" t="str">
            <v>其他亲属</v>
          </cell>
          <cell r="B85">
            <v>97</v>
          </cell>
        </row>
        <row r="86">
          <cell r="A86" t="str">
            <v>非亲属</v>
          </cell>
          <cell r="B86">
            <v>99</v>
          </cell>
        </row>
        <row r="87">
          <cell r="A87" t="str">
            <v>曾孙女</v>
          </cell>
          <cell r="B87">
            <v>48</v>
          </cell>
        </row>
        <row r="88">
          <cell r="A88" t="str">
            <v>曾孙子</v>
          </cell>
          <cell r="B88">
            <v>47</v>
          </cell>
        </row>
        <row r="89">
          <cell r="A89" t="str">
            <v>次儿媳</v>
          </cell>
          <cell r="B89">
            <v>38</v>
          </cell>
        </row>
        <row r="90">
          <cell r="A90" t="str">
            <v>次孙</v>
          </cell>
          <cell r="B90">
            <v>41</v>
          </cell>
        </row>
        <row r="91">
          <cell r="A91" t="str">
            <v>次孙女</v>
          </cell>
          <cell r="B91">
            <v>42</v>
          </cell>
        </row>
        <row r="92">
          <cell r="A92" t="str">
            <v>次外孙女</v>
          </cell>
          <cell r="B92">
            <v>49</v>
          </cell>
        </row>
        <row r="93">
          <cell r="A93" t="str">
            <v>次子妻</v>
          </cell>
          <cell r="B93">
            <v>38</v>
          </cell>
        </row>
        <row r="94">
          <cell r="A94" t="str">
            <v>次子孙</v>
          </cell>
          <cell r="B94">
            <v>41</v>
          </cell>
        </row>
        <row r="95">
          <cell r="A95" t="str">
            <v>大哥</v>
          </cell>
          <cell r="B95">
            <v>71</v>
          </cell>
        </row>
        <row r="96">
          <cell r="A96" t="str">
            <v>大爷</v>
          </cell>
          <cell r="B96">
            <v>81</v>
          </cell>
        </row>
        <row r="97">
          <cell r="A97" t="str">
            <v>弟弟</v>
          </cell>
          <cell r="B97">
            <v>73</v>
          </cell>
        </row>
        <row r="98">
          <cell r="A98" t="str">
            <v>儿妻</v>
          </cell>
          <cell r="B98">
            <v>38</v>
          </cell>
        </row>
        <row r="99">
          <cell r="A99" t="str">
            <v>儿子</v>
          </cell>
          <cell r="B99">
            <v>2</v>
          </cell>
        </row>
        <row r="100">
          <cell r="A100" t="str">
            <v>二哥</v>
          </cell>
          <cell r="B100">
            <v>71</v>
          </cell>
        </row>
        <row r="101">
          <cell r="A101" t="str">
            <v>二女</v>
          </cell>
          <cell r="B101">
            <v>33</v>
          </cell>
        </row>
        <row r="102">
          <cell r="A102" t="str">
            <v>夫妻</v>
          </cell>
          <cell r="B102">
            <v>1</v>
          </cell>
        </row>
        <row r="103">
          <cell r="A103" t="str">
            <v>父</v>
          </cell>
          <cell r="B103">
            <v>51</v>
          </cell>
        </row>
        <row r="104">
          <cell r="A104" t="str">
            <v>父子</v>
          </cell>
          <cell r="B104">
            <v>51</v>
          </cell>
        </row>
        <row r="105">
          <cell r="A105" t="str">
            <v>哥</v>
          </cell>
          <cell r="B105">
            <v>71</v>
          </cell>
        </row>
        <row r="106">
          <cell r="A106" t="str">
            <v>哥哥</v>
          </cell>
          <cell r="B106">
            <v>71</v>
          </cell>
        </row>
        <row r="107">
          <cell r="A107" t="str">
            <v>姐</v>
          </cell>
          <cell r="B107">
            <v>75</v>
          </cell>
        </row>
        <row r="108">
          <cell r="A108" t="str">
            <v>奶</v>
          </cell>
          <cell r="B108">
            <v>62</v>
          </cell>
        </row>
        <row r="109">
          <cell r="A109" t="str">
            <v>奶奶</v>
          </cell>
          <cell r="B109">
            <v>62</v>
          </cell>
        </row>
        <row r="110">
          <cell r="A110" t="str">
            <v>女儿</v>
          </cell>
          <cell r="B110">
            <v>3</v>
          </cell>
        </row>
        <row r="111">
          <cell r="A111" t="str">
            <v>妻子</v>
          </cell>
          <cell r="B111">
            <v>12</v>
          </cell>
        </row>
        <row r="112">
          <cell r="A112" t="str">
            <v>三弟</v>
          </cell>
          <cell r="B112">
            <v>73</v>
          </cell>
        </row>
        <row r="113">
          <cell r="A113" t="str">
            <v>三姐</v>
          </cell>
          <cell r="B113">
            <v>75</v>
          </cell>
        </row>
        <row r="114">
          <cell r="A114" t="str">
            <v>嫂嫂</v>
          </cell>
          <cell r="B114">
            <v>72</v>
          </cell>
        </row>
        <row r="115">
          <cell r="A115" t="str">
            <v>嫂子</v>
          </cell>
          <cell r="B115">
            <v>72</v>
          </cell>
        </row>
        <row r="116">
          <cell r="A116" t="str">
            <v>婶</v>
          </cell>
          <cell r="B116">
            <v>84</v>
          </cell>
        </row>
        <row r="117">
          <cell r="A117" t="str">
            <v>婶祖母</v>
          </cell>
          <cell r="B117">
            <v>99</v>
          </cell>
        </row>
        <row r="118">
          <cell r="A118" t="str">
            <v>叔叔</v>
          </cell>
          <cell r="B118">
            <v>71</v>
          </cell>
        </row>
        <row r="119">
          <cell r="A119" t="str">
            <v>孙</v>
          </cell>
          <cell r="B119">
            <v>4</v>
          </cell>
        </row>
        <row r="120">
          <cell r="A120" t="str">
            <v>孙媳</v>
          </cell>
          <cell r="B120">
            <v>45</v>
          </cell>
        </row>
        <row r="121">
          <cell r="A121" t="str">
            <v>外孙</v>
          </cell>
          <cell r="B121">
            <v>43</v>
          </cell>
        </row>
        <row r="122">
          <cell r="A122" t="str">
            <v>媳妇</v>
          </cell>
          <cell r="B122">
            <v>12</v>
          </cell>
        </row>
        <row r="123">
          <cell r="A123" t="str">
            <v>小女</v>
          </cell>
          <cell r="B123">
            <v>3</v>
          </cell>
        </row>
        <row r="124">
          <cell r="A124" t="str">
            <v>爷爷</v>
          </cell>
          <cell r="B124">
            <v>61</v>
          </cell>
        </row>
        <row r="125">
          <cell r="A125" t="str">
            <v>长孙</v>
          </cell>
          <cell r="B125">
            <v>41</v>
          </cell>
        </row>
        <row r="126">
          <cell r="A126" t="str">
            <v>长孙女</v>
          </cell>
          <cell r="B126">
            <v>42</v>
          </cell>
        </row>
        <row r="127">
          <cell r="A127" t="str">
            <v>长外孙女</v>
          </cell>
          <cell r="B127">
            <v>44</v>
          </cell>
        </row>
        <row r="128">
          <cell r="A128" t="str">
            <v>长子次孙</v>
          </cell>
          <cell r="B128">
            <v>99</v>
          </cell>
        </row>
        <row r="129">
          <cell r="A129" t="str">
            <v>长子妻</v>
          </cell>
          <cell r="B129">
            <v>38</v>
          </cell>
        </row>
        <row r="130">
          <cell r="A130" t="str">
            <v>长子孙</v>
          </cell>
          <cell r="B130">
            <v>99</v>
          </cell>
        </row>
        <row r="131">
          <cell r="A131" t="str">
            <v>长子孙女</v>
          </cell>
          <cell r="B131">
            <v>99</v>
          </cell>
        </row>
        <row r="132">
          <cell r="A132" t="str">
            <v>丈夫</v>
          </cell>
          <cell r="B132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36"/>
  <sheetViews>
    <sheetView tabSelected="1" zoomScale="85" zoomScaleNormal="85" topLeftCell="A79" workbookViewId="0">
      <selection activeCell="F13" sqref="F13"/>
    </sheetView>
  </sheetViews>
  <sheetFormatPr defaultColWidth="9" defaultRowHeight="13.5" outlineLevelCol="4"/>
  <cols>
    <col min="1" max="1" width="21.5" customWidth="1"/>
    <col min="2" max="2" width="9" style="5"/>
    <col min="3" max="3" width="24.3333333333333" style="5" customWidth="1"/>
    <col min="4" max="4" width="15.1083333333333" style="5" customWidth="1"/>
    <col min="5" max="5" width="23" style="5" customWidth="1"/>
  </cols>
  <sheetData>
    <row r="1" spans="1:5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4.25" spans="1:5">
      <c r="A2" t="s">
        <v>5</v>
      </c>
      <c r="B2" s="1" t="s">
        <v>6</v>
      </c>
      <c r="C2" s="2" t="s">
        <v>7</v>
      </c>
      <c r="D2" s="3" t="s">
        <v>8</v>
      </c>
      <c r="E2" s="3" t="s">
        <v>9</v>
      </c>
    </row>
    <row r="3" ht="14.25" spans="1:5">
      <c r="A3" t="s">
        <v>5</v>
      </c>
      <c r="B3" s="1" t="s">
        <v>10</v>
      </c>
      <c r="C3" s="2" t="s">
        <v>11</v>
      </c>
      <c r="D3" s="3" t="s">
        <v>8</v>
      </c>
      <c r="E3" s="3" t="s">
        <v>9</v>
      </c>
    </row>
    <row r="4" ht="14.25" spans="1:5">
      <c r="A4" t="s">
        <v>5</v>
      </c>
      <c r="B4" s="1" t="s">
        <v>12</v>
      </c>
      <c r="C4" s="2" t="s">
        <v>13</v>
      </c>
      <c r="D4" s="3" t="s">
        <v>8</v>
      </c>
      <c r="E4" s="3" t="s">
        <v>9</v>
      </c>
    </row>
    <row r="5" ht="14.25" spans="1:5">
      <c r="A5" t="s">
        <v>5</v>
      </c>
      <c r="B5" s="1" t="s">
        <v>14</v>
      </c>
      <c r="C5" s="2" t="s">
        <v>15</v>
      </c>
      <c r="D5" s="3" t="s">
        <v>8</v>
      </c>
      <c r="E5" s="3" t="s">
        <v>9</v>
      </c>
    </row>
    <row r="6" ht="14.25" spans="1:5">
      <c r="A6" t="s">
        <v>5</v>
      </c>
      <c r="B6" s="6" t="s">
        <v>16</v>
      </c>
      <c r="C6" s="3" t="s">
        <v>17</v>
      </c>
      <c r="D6" s="3" t="s">
        <v>8</v>
      </c>
      <c r="E6" s="3" t="s">
        <v>9</v>
      </c>
    </row>
    <row r="7" ht="14.25" spans="1:5">
      <c r="A7" t="s">
        <v>18</v>
      </c>
      <c r="B7" s="1" t="s">
        <v>19</v>
      </c>
      <c r="C7" s="2" t="s">
        <v>20</v>
      </c>
      <c r="D7" s="3" t="s">
        <v>21</v>
      </c>
      <c r="E7" s="3" t="s">
        <v>22</v>
      </c>
    </row>
    <row r="8" ht="14.25" spans="1:5">
      <c r="A8" t="s">
        <v>18</v>
      </c>
      <c r="B8" s="1" t="s">
        <v>23</v>
      </c>
      <c r="C8" s="2" t="s">
        <v>24</v>
      </c>
      <c r="D8" s="3" t="s">
        <v>21</v>
      </c>
      <c r="E8" s="3" t="s">
        <v>22</v>
      </c>
    </row>
    <row r="9" ht="14.25" spans="1:5">
      <c r="A9" t="s">
        <v>18</v>
      </c>
      <c r="B9" s="1" t="s">
        <v>25</v>
      </c>
      <c r="C9" s="2" t="s">
        <v>26</v>
      </c>
      <c r="D9" s="3" t="s">
        <v>21</v>
      </c>
      <c r="E9" s="3" t="s">
        <v>22</v>
      </c>
    </row>
    <row r="10" ht="14.25" spans="1:5">
      <c r="A10" t="s">
        <v>18</v>
      </c>
      <c r="B10" s="1" t="s">
        <v>27</v>
      </c>
      <c r="C10" s="2" t="s">
        <v>28</v>
      </c>
      <c r="D10" s="3" t="s">
        <v>21</v>
      </c>
      <c r="E10" s="3" t="s">
        <v>22</v>
      </c>
    </row>
    <row r="11" ht="14.25" spans="1:5">
      <c r="A11" t="s">
        <v>18</v>
      </c>
      <c r="B11" s="1" t="s">
        <v>29</v>
      </c>
      <c r="C11" s="2" t="s">
        <v>28</v>
      </c>
      <c r="D11" s="3" t="s">
        <v>21</v>
      </c>
      <c r="E11" s="3" t="s">
        <v>22</v>
      </c>
    </row>
    <row r="12" ht="14.25" spans="1:5">
      <c r="A12" t="s">
        <v>30</v>
      </c>
      <c r="B12" s="5" t="s">
        <v>31</v>
      </c>
      <c r="E12" s="5" t="str">
        <f>E11</f>
        <v>华山镇枣园村意合村组</v>
      </c>
    </row>
    <row r="13" ht="14.25" spans="1:5">
      <c r="A13" t="s">
        <v>32</v>
      </c>
      <c r="B13" s="5" t="s">
        <v>33</v>
      </c>
      <c r="E13" s="5" t="str">
        <f>E12</f>
        <v>华山镇枣园村意合村组</v>
      </c>
    </row>
    <row r="14" ht="14.25" spans="1:5">
      <c r="A14" t="s">
        <v>34</v>
      </c>
      <c r="B14" s="6" t="s">
        <v>35</v>
      </c>
      <c r="C14" s="3" t="s">
        <v>36</v>
      </c>
      <c r="D14" s="3" t="s">
        <v>37</v>
      </c>
      <c r="E14" s="3" t="s">
        <v>22</v>
      </c>
    </row>
    <row r="15" ht="14.25" spans="1:5">
      <c r="A15" t="s">
        <v>34</v>
      </c>
      <c r="B15" s="1" t="s">
        <v>38</v>
      </c>
      <c r="C15" s="2" t="s">
        <v>39</v>
      </c>
      <c r="D15" s="3" t="s">
        <v>37</v>
      </c>
      <c r="E15" s="3" t="s">
        <v>22</v>
      </c>
    </row>
    <row r="16" ht="14.25" spans="1:5">
      <c r="A16" t="s">
        <v>34</v>
      </c>
      <c r="B16" s="1" t="s">
        <v>40</v>
      </c>
      <c r="C16" s="2" t="s">
        <v>41</v>
      </c>
      <c r="D16" s="3" t="s">
        <v>37</v>
      </c>
      <c r="E16" s="3" t="s">
        <v>22</v>
      </c>
    </row>
    <row r="17" ht="14.25" spans="1:5">
      <c r="A17" t="s">
        <v>34</v>
      </c>
      <c r="B17" s="1" t="s">
        <v>42</v>
      </c>
      <c r="C17" s="2" t="s">
        <v>43</v>
      </c>
      <c r="D17" s="3" t="s">
        <v>37</v>
      </c>
      <c r="E17" s="3" t="s">
        <v>22</v>
      </c>
    </row>
    <row r="18" ht="14.25" spans="1:5">
      <c r="A18" t="s">
        <v>44</v>
      </c>
      <c r="B18" s="6" t="s">
        <v>45</v>
      </c>
      <c r="C18" s="3" t="s">
        <v>46</v>
      </c>
      <c r="D18" s="3" t="s">
        <v>47</v>
      </c>
      <c r="E18" s="3" t="s">
        <v>22</v>
      </c>
    </row>
    <row r="19" ht="14.25" spans="1:5">
      <c r="A19" t="s">
        <v>44</v>
      </c>
      <c r="B19" s="1" t="s">
        <v>48</v>
      </c>
      <c r="C19" s="2" t="s">
        <v>49</v>
      </c>
      <c r="D19" s="3" t="s">
        <v>47</v>
      </c>
      <c r="E19" s="3" t="s">
        <v>22</v>
      </c>
    </row>
    <row r="20" ht="14.25" spans="1:5">
      <c r="A20" t="s">
        <v>44</v>
      </c>
      <c r="B20" s="1" t="s">
        <v>50</v>
      </c>
      <c r="C20" s="2" t="s">
        <v>51</v>
      </c>
      <c r="D20" s="3" t="s">
        <v>52</v>
      </c>
      <c r="E20" s="3" t="s">
        <v>22</v>
      </c>
    </row>
    <row r="21" ht="14.25" spans="1:5">
      <c r="A21" t="s">
        <v>44</v>
      </c>
      <c r="B21" s="6" t="s">
        <v>53</v>
      </c>
      <c r="C21" s="3" t="s">
        <v>28</v>
      </c>
      <c r="D21" s="3" t="s">
        <v>52</v>
      </c>
      <c r="E21" s="3" t="s">
        <v>22</v>
      </c>
    </row>
    <row r="22" ht="14.25" spans="1:5">
      <c r="A22" t="s">
        <v>44</v>
      </c>
      <c r="B22" s="6" t="s">
        <v>54</v>
      </c>
      <c r="C22" s="3" t="s">
        <v>28</v>
      </c>
      <c r="D22" s="3" t="s">
        <v>52</v>
      </c>
      <c r="E22" s="3" t="s">
        <v>22</v>
      </c>
    </row>
    <row r="23" ht="14.25" spans="1:5">
      <c r="A23" t="s">
        <v>55</v>
      </c>
      <c r="B23" s="6" t="s">
        <v>56</v>
      </c>
      <c r="C23" s="3" t="s">
        <v>57</v>
      </c>
      <c r="D23" s="7" t="s">
        <v>58</v>
      </c>
      <c r="E23" s="3" t="s">
        <v>22</v>
      </c>
    </row>
    <row r="24" ht="14.25" spans="1:5">
      <c r="A24" t="s">
        <v>55</v>
      </c>
      <c r="B24" s="1" t="s">
        <v>59</v>
      </c>
      <c r="C24" s="2" t="s">
        <v>60</v>
      </c>
      <c r="D24" s="3" t="s">
        <v>58</v>
      </c>
      <c r="E24" s="3" t="s">
        <v>22</v>
      </c>
    </row>
    <row r="25" ht="14.25" spans="1:5">
      <c r="A25" t="s">
        <v>55</v>
      </c>
      <c r="B25" s="1" t="s">
        <v>61</v>
      </c>
      <c r="C25" s="2" t="s">
        <v>62</v>
      </c>
      <c r="D25" s="3" t="s">
        <v>58</v>
      </c>
      <c r="E25" s="3" t="s">
        <v>22</v>
      </c>
    </row>
    <row r="26" ht="14.25" spans="1:5">
      <c r="A26" t="s">
        <v>55</v>
      </c>
      <c r="B26" s="1" t="s">
        <v>63</v>
      </c>
      <c r="C26" s="2" t="s">
        <v>64</v>
      </c>
      <c r="D26" s="3" t="s">
        <v>58</v>
      </c>
      <c r="E26" s="3" t="s">
        <v>22</v>
      </c>
    </row>
    <row r="27" ht="14.25" spans="1:5">
      <c r="A27" t="s">
        <v>55</v>
      </c>
      <c r="B27" s="1" t="s">
        <v>65</v>
      </c>
      <c r="C27" s="2" t="s">
        <v>66</v>
      </c>
      <c r="D27" s="3" t="s">
        <v>58</v>
      </c>
      <c r="E27" s="3" t="s">
        <v>22</v>
      </c>
    </row>
    <row r="28" ht="14.25" spans="1:5">
      <c r="A28" t="s">
        <v>67</v>
      </c>
      <c r="B28" s="6" t="s">
        <v>68</v>
      </c>
      <c r="C28" s="3" t="s">
        <v>69</v>
      </c>
      <c r="D28" s="3" t="s">
        <v>70</v>
      </c>
      <c r="E28" s="3" t="s">
        <v>71</v>
      </c>
    </row>
    <row r="29" ht="14.25" spans="1:5">
      <c r="A29" t="s">
        <v>67</v>
      </c>
      <c r="B29" s="6" t="s">
        <v>72</v>
      </c>
      <c r="C29" s="3" t="s">
        <v>28</v>
      </c>
      <c r="D29" s="3" t="s">
        <v>70</v>
      </c>
      <c r="E29" s="3" t="s">
        <v>71</v>
      </c>
    </row>
    <row r="30" ht="14.25" spans="1:5">
      <c r="A30" t="s">
        <v>67</v>
      </c>
      <c r="B30" s="6" t="s">
        <v>73</v>
      </c>
      <c r="C30" s="3" t="s">
        <v>28</v>
      </c>
      <c r="D30" s="3" t="s">
        <v>70</v>
      </c>
      <c r="E30" s="3" t="s">
        <v>71</v>
      </c>
    </row>
    <row r="31" ht="14.25" spans="1:5">
      <c r="A31" t="s">
        <v>74</v>
      </c>
      <c r="B31" s="6" t="s">
        <v>75</v>
      </c>
      <c r="C31" s="3" t="s">
        <v>76</v>
      </c>
      <c r="D31" s="3" t="s">
        <v>77</v>
      </c>
      <c r="E31" s="3" t="s">
        <v>22</v>
      </c>
    </row>
    <row r="32" ht="14.25" spans="1:5">
      <c r="A32" t="s">
        <v>74</v>
      </c>
      <c r="B32" s="1" t="s">
        <v>78</v>
      </c>
      <c r="C32" s="2" t="s">
        <v>79</v>
      </c>
      <c r="D32" s="3" t="s">
        <v>77</v>
      </c>
      <c r="E32" s="3" t="s">
        <v>22</v>
      </c>
    </row>
    <row r="33" ht="14.25" spans="1:5">
      <c r="A33" t="s">
        <v>74</v>
      </c>
      <c r="B33" s="1" t="s">
        <v>80</v>
      </c>
      <c r="C33" s="2" t="s">
        <v>81</v>
      </c>
      <c r="D33" s="3" t="s">
        <v>77</v>
      </c>
      <c r="E33" s="3" t="s">
        <v>22</v>
      </c>
    </row>
    <row r="34" ht="14.25" spans="1:5">
      <c r="A34" t="s">
        <v>74</v>
      </c>
      <c r="B34" s="1" t="s">
        <v>82</v>
      </c>
      <c r="C34" s="2" t="s">
        <v>83</v>
      </c>
      <c r="D34" s="3" t="s">
        <v>77</v>
      </c>
      <c r="E34" s="3" t="s">
        <v>22</v>
      </c>
    </row>
    <row r="35" ht="14.25" spans="1:5">
      <c r="A35" t="s">
        <v>74</v>
      </c>
      <c r="B35" s="6" t="s">
        <v>84</v>
      </c>
      <c r="C35" s="3" t="s">
        <v>85</v>
      </c>
      <c r="D35" s="3" t="s">
        <v>77</v>
      </c>
      <c r="E35" s="3" t="s">
        <v>22</v>
      </c>
    </row>
    <row r="36" ht="14.25" spans="1:5">
      <c r="A36" t="s">
        <v>74</v>
      </c>
      <c r="B36" s="1" t="s">
        <v>86</v>
      </c>
      <c r="C36" s="2" t="s">
        <v>87</v>
      </c>
      <c r="D36" s="3" t="s">
        <v>77</v>
      </c>
      <c r="E36" s="3" t="s">
        <v>22</v>
      </c>
    </row>
    <row r="37" ht="14.25" spans="1:5">
      <c r="A37" t="s">
        <v>88</v>
      </c>
      <c r="B37" s="1" t="s">
        <v>89</v>
      </c>
      <c r="C37" s="2" t="s">
        <v>90</v>
      </c>
      <c r="D37" s="3" t="s">
        <v>91</v>
      </c>
      <c r="E37" s="3" t="s">
        <v>22</v>
      </c>
    </row>
    <row r="38" ht="14.25" spans="1:5">
      <c r="A38" t="s">
        <v>88</v>
      </c>
      <c r="B38" s="6" t="s">
        <v>92</v>
      </c>
      <c r="C38" s="3" t="s">
        <v>93</v>
      </c>
      <c r="D38" s="3" t="s">
        <v>91</v>
      </c>
      <c r="E38" s="3" t="s">
        <v>22</v>
      </c>
    </row>
    <row r="39" ht="14.25" spans="1:5">
      <c r="A39" t="s">
        <v>88</v>
      </c>
      <c r="B39" s="1" t="s">
        <v>94</v>
      </c>
      <c r="C39" s="2" t="s">
        <v>95</v>
      </c>
      <c r="D39" s="3" t="s">
        <v>91</v>
      </c>
      <c r="E39" s="3" t="s">
        <v>22</v>
      </c>
    </row>
    <row r="40" ht="14.25" spans="1:5">
      <c r="A40" t="s">
        <v>88</v>
      </c>
      <c r="B40" s="1" t="s">
        <v>96</v>
      </c>
      <c r="C40" s="2" t="s">
        <v>28</v>
      </c>
      <c r="D40" s="3" t="s">
        <v>91</v>
      </c>
      <c r="E40" s="3" t="s">
        <v>22</v>
      </c>
    </row>
    <row r="41" ht="14.25" spans="1:5">
      <c r="A41" t="s">
        <v>88</v>
      </c>
      <c r="B41" s="1" t="s">
        <v>97</v>
      </c>
      <c r="C41" s="2" t="s">
        <v>98</v>
      </c>
      <c r="D41" s="3" t="s">
        <v>91</v>
      </c>
      <c r="E41" s="3" t="s">
        <v>22</v>
      </c>
    </row>
    <row r="42" ht="14.25" spans="1:5">
      <c r="A42" t="s">
        <v>88</v>
      </c>
      <c r="B42" s="6" t="s">
        <v>99</v>
      </c>
      <c r="C42" s="3" t="s">
        <v>100</v>
      </c>
      <c r="D42" s="3" t="s">
        <v>91</v>
      </c>
      <c r="E42" s="3" t="s">
        <v>22</v>
      </c>
    </row>
    <row r="43" ht="14.25" spans="1:5">
      <c r="A43" t="s">
        <v>101</v>
      </c>
      <c r="B43" s="6" t="s">
        <v>102</v>
      </c>
      <c r="C43" s="3" t="s">
        <v>103</v>
      </c>
      <c r="D43" s="3" t="s">
        <v>104</v>
      </c>
      <c r="E43" s="3" t="s">
        <v>22</v>
      </c>
    </row>
    <row r="44" ht="14.25" spans="1:5">
      <c r="A44" t="s">
        <v>101</v>
      </c>
      <c r="B44" s="6" t="s">
        <v>105</v>
      </c>
      <c r="C44" s="3" t="s">
        <v>106</v>
      </c>
      <c r="D44" s="3" t="s">
        <v>104</v>
      </c>
      <c r="E44" s="3" t="s">
        <v>22</v>
      </c>
    </row>
    <row r="45" ht="14.25" spans="1:5">
      <c r="A45" t="s">
        <v>101</v>
      </c>
      <c r="B45" s="1" t="s">
        <v>107</v>
      </c>
      <c r="C45" s="2" t="s">
        <v>108</v>
      </c>
      <c r="D45" s="3" t="s">
        <v>104</v>
      </c>
      <c r="E45" s="3" t="s">
        <v>22</v>
      </c>
    </row>
    <row r="46" ht="14.25" spans="1:5">
      <c r="A46" t="s">
        <v>109</v>
      </c>
      <c r="B46" s="6" t="s">
        <v>110</v>
      </c>
      <c r="C46" s="3" t="s">
        <v>111</v>
      </c>
      <c r="D46" s="3" t="s">
        <v>112</v>
      </c>
      <c r="E46" s="3" t="s">
        <v>22</v>
      </c>
    </row>
    <row r="47" ht="14.25" spans="1:5">
      <c r="A47" t="s">
        <v>109</v>
      </c>
      <c r="B47" s="1" t="s">
        <v>113</v>
      </c>
      <c r="C47" s="2" t="s">
        <v>28</v>
      </c>
      <c r="D47" s="3" t="s">
        <v>112</v>
      </c>
      <c r="E47" s="3" t="s">
        <v>22</v>
      </c>
    </row>
    <row r="48" ht="14.25" spans="1:5">
      <c r="A48" t="s">
        <v>109</v>
      </c>
      <c r="B48" s="1" t="s">
        <v>114</v>
      </c>
      <c r="C48" s="2" t="s">
        <v>115</v>
      </c>
      <c r="D48" s="3" t="s">
        <v>112</v>
      </c>
      <c r="E48" s="3" t="s">
        <v>22</v>
      </c>
    </row>
    <row r="49" ht="14.25" spans="1:5">
      <c r="A49" t="s">
        <v>109</v>
      </c>
      <c r="B49" s="1" t="s">
        <v>116</v>
      </c>
      <c r="C49" s="2" t="s">
        <v>117</v>
      </c>
      <c r="D49" s="3" t="s">
        <v>112</v>
      </c>
      <c r="E49" s="3" t="s">
        <v>22</v>
      </c>
    </row>
    <row r="50" ht="14.25" spans="1:5">
      <c r="A50" t="s">
        <v>109</v>
      </c>
      <c r="B50" s="6" t="s">
        <v>118</v>
      </c>
      <c r="C50" s="3" t="s">
        <v>119</v>
      </c>
      <c r="D50" s="3" t="s">
        <v>112</v>
      </c>
      <c r="E50" s="3" t="s">
        <v>22</v>
      </c>
    </row>
    <row r="51" ht="14.25" spans="1:5">
      <c r="A51" t="s">
        <v>109</v>
      </c>
      <c r="B51" s="1" t="s">
        <v>120</v>
      </c>
      <c r="C51" s="2" t="s">
        <v>28</v>
      </c>
      <c r="D51" s="3" t="s">
        <v>112</v>
      </c>
      <c r="E51" s="3" t="s">
        <v>22</v>
      </c>
    </row>
    <row r="52" ht="14.25" spans="1:5">
      <c r="A52" t="s">
        <v>121</v>
      </c>
      <c r="B52" s="1" t="s">
        <v>122</v>
      </c>
      <c r="C52" s="2" t="s">
        <v>123</v>
      </c>
      <c r="D52" s="3" t="s">
        <v>124</v>
      </c>
      <c r="E52" s="3" t="s">
        <v>22</v>
      </c>
    </row>
    <row r="53" ht="14.25" spans="1:5">
      <c r="A53" t="s">
        <v>121</v>
      </c>
      <c r="B53" s="6" t="s">
        <v>125</v>
      </c>
      <c r="C53" s="3" t="s">
        <v>126</v>
      </c>
      <c r="D53" s="3" t="s">
        <v>124</v>
      </c>
      <c r="E53" s="3" t="s">
        <v>22</v>
      </c>
    </row>
    <row r="54" ht="14.25" spans="1:5">
      <c r="A54" t="s">
        <v>121</v>
      </c>
      <c r="B54" s="1" t="s">
        <v>127</v>
      </c>
      <c r="C54" s="2" t="s">
        <v>128</v>
      </c>
      <c r="D54" s="3" t="s">
        <v>124</v>
      </c>
      <c r="E54" s="3" t="s">
        <v>22</v>
      </c>
    </row>
    <row r="55" ht="14.25" spans="1:5">
      <c r="A55" t="s">
        <v>129</v>
      </c>
      <c r="B55" s="1" t="s">
        <v>130</v>
      </c>
      <c r="C55" s="2" t="s">
        <v>131</v>
      </c>
      <c r="D55" s="3" t="s">
        <v>132</v>
      </c>
      <c r="E55" s="3" t="s">
        <v>22</v>
      </c>
    </row>
    <row r="56" ht="14.25" spans="1:5">
      <c r="A56" t="s">
        <v>129</v>
      </c>
      <c r="B56" s="1" t="s">
        <v>133</v>
      </c>
      <c r="C56" s="2" t="s">
        <v>134</v>
      </c>
      <c r="D56" s="3" t="s">
        <v>132</v>
      </c>
      <c r="E56" s="3" t="s">
        <v>22</v>
      </c>
    </row>
    <row r="57" ht="14.25" spans="1:5">
      <c r="A57" t="s">
        <v>129</v>
      </c>
      <c r="B57" s="6" t="s">
        <v>135</v>
      </c>
      <c r="C57" s="2" t="s">
        <v>136</v>
      </c>
      <c r="D57" s="3" t="s">
        <v>132</v>
      </c>
      <c r="E57" s="3" t="s">
        <v>22</v>
      </c>
    </row>
    <row r="58" ht="14.25" spans="1:5">
      <c r="A58" t="s">
        <v>129</v>
      </c>
      <c r="B58" s="6" t="s">
        <v>137</v>
      </c>
      <c r="C58" s="3" t="s">
        <v>138</v>
      </c>
      <c r="D58" s="3" t="s">
        <v>132</v>
      </c>
      <c r="E58" s="3" t="s">
        <v>22</v>
      </c>
    </row>
    <row r="59" ht="14.25" spans="1:5">
      <c r="A59" t="s">
        <v>129</v>
      </c>
      <c r="B59" s="1" t="s">
        <v>139</v>
      </c>
      <c r="C59" s="2" t="s">
        <v>140</v>
      </c>
      <c r="D59" s="3" t="s">
        <v>132</v>
      </c>
      <c r="E59" s="3" t="s">
        <v>22</v>
      </c>
    </row>
    <row r="60" ht="14.25" spans="1:5">
      <c r="A60" t="s">
        <v>141</v>
      </c>
      <c r="B60" s="6" t="s">
        <v>110</v>
      </c>
      <c r="C60" s="3" t="s">
        <v>111</v>
      </c>
      <c r="D60" s="3" t="s">
        <v>112</v>
      </c>
      <c r="E60" s="3" t="s">
        <v>22</v>
      </c>
    </row>
    <row r="61" ht="14.25" spans="1:5">
      <c r="A61" t="s">
        <v>141</v>
      </c>
      <c r="B61" s="1" t="s">
        <v>113</v>
      </c>
      <c r="C61" s="2" t="s">
        <v>28</v>
      </c>
      <c r="D61" s="3" t="s">
        <v>112</v>
      </c>
      <c r="E61" s="3" t="s">
        <v>22</v>
      </c>
    </row>
    <row r="62" ht="14.25" spans="1:5">
      <c r="A62" t="s">
        <v>141</v>
      </c>
      <c r="B62" s="1" t="s">
        <v>114</v>
      </c>
      <c r="C62" s="2" t="s">
        <v>115</v>
      </c>
      <c r="D62" s="3" t="s">
        <v>112</v>
      </c>
      <c r="E62" s="3" t="s">
        <v>22</v>
      </c>
    </row>
    <row r="63" ht="14.25" spans="1:5">
      <c r="A63" t="s">
        <v>141</v>
      </c>
      <c r="B63" s="1" t="s">
        <v>116</v>
      </c>
      <c r="C63" s="2" t="s">
        <v>117</v>
      </c>
      <c r="D63" s="3" t="s">
        <v>112</v>
      </c>
      <c r="E63" s="3" t="s">
        <v>22</v>
      </c>
    </row>
    <row r="64" ht="14.25" spans="1:5">
      <c r="A64" t="s">
        <v>141</v>
      </c>
      <c r="B64" s="6" t="s">
        <v>118</v>
      </c>
      <c r="C64" s="3" t="s">
        <v>119</v>
      </c>
      <c r="D64" s="3" t="s">
        <v>112</v>
      </c>
      <c r="E64" s="3" t="s">
        <v>22</v>
      </c>
    </row>
    <row r="65" ht="14.25" spans="1:5">
      <c r="A65" t="s">
        <v>141</v>
      </c>
      <c r="B65" s="1" t="s">
        <v>120</v>
      </c>
      <c r="C65" s="2" t="s">
        <v>28</v>
      </c>
      <c r="D65" s="3" t="s">
        <v>112</v>
      </c>
      <c r="E65" s="3" t="s">
        <v>22</v>
      </c>
    </row>
    <row r="66" ht="14.25" spans="1:5">
      <c r="A66" t="s">
        <v>142</v>
      </c>
      <c r="B66" s="1" t="s">
        <v>143</v>
      </c>
      <c r="C66" s="2" t="s">
        <v>144</v>
      </c>
      <c r="D66" s="3" t="s">
        <v>145</v>
      </c>
      <c r="E66" s="3" t="s">
        <v>22</v>
      </c>
    </row>
    <row r="67" ht="14.25" spans="1:5">
      <c r="A67" t="s">
        <v>142</v>
      </c>
      <c r="B67" s="1" t="s">
        <v>146</v>
      </c>
      <c r="C67" s="2" t="s">
        <v>147</v>
      </c>
      <c r="D67" s="3" t="s">
        <v>145</v>
      </c>
      <c r="E67" s="3" t="s">
        <v>22</v>
      </c>
    </row>
    <row r="68" ht="14.25" spans="1:5">
      <c r="A68" t="s">
        <v>142</v>
      </c>
      <c r="B68" s="6" t="s">
        <v>148</v>
      </c>
      <c r="C68" s="3" t="s">
        <v>149</v>
      </c>
      <c r="D68" s="3" t="s">
        <v>145</v>
      </c>
      <c r="E68" s="3" t="s">
        <v>22</v>
      </c>
    </row>
    <row r="69" ht="14.25" spans="1:5">
      <c r="A69" t="s">
        <v>142</v>
      </c>
      <c r="B69" s="1" t="s">
        <v>150</v>
      </c>
      <c r="C69" s="2" t="s">
        <v>28</v>
      </c>
      <c r="D69" s="3" t="s">
        <v>151</v>
      </c>
      <c r="E69" s="3" t="s">
        <v>22</v>
      </c>
    </row>
    <row r="70" ht="14.25" spans="1:5">
      <c r="A70" t="s">
        <v>152</v>
      </c>
      <c r="B70" s="1" t="s">
        <v>153</v>
      </c>
      <c r="C70" s="2" t="s">
        <v>154</v>
      </c>
      <c r="D70" s="3" t="s">
        <v>21</v>
      </c>
      <c r="E70" s="3" t="s">
        <v>22</v>
      </c>
    </row>
    <row r="71" ht="14.25" spans="1:5">
      <c r="A71" t="s">
        <v>152</v>
      </c>
      <c r="B71" s="1" t="s">
        <v>155</v>
      </c>
      <c r="C71" s="2" t="s">
        <v>156</v>
      </c>
      <c r="D71" s="3" t="s">
        <v>21</v>
      </c>
      <c r="E71" s="3" t="s">
        <v>22</v>
      </c>
    </row>
    <row r="72" ht="14.25" spans="1:5">
      <c r="A72" t="s">
        <v>152</v>
      </c>
      <c r="B72" s="1" t="s">
        <v>157</v>
      </c>
      <c r="C72" s="2" t="s">
        <v>158</v>
      </c>
      <c r="D72" s="3" t="s">
        <v>21</v>
      </c>
      <c r="E72" s="3" t="s">
        <v>22</v>
      </c>
    </row>
    <row r="73" ht="14.25" spans="1:5">
      <c r="A73" t="s">
        <v>159</v>
      </c>
      <c r="B73" s="1" t="s">
        <v>160</v>
      </c>
      <c r="C73" s="2" t="s">
        <v>161</v>
      </c>
      <c r="D73" s="3" t="s">
        <v>162</v>
      </c>
      <c r="E73" s="3" t="s">
        <v>22</v>
      </c>
    </row>
    <row r="74" ht="14.25" spans="1:5">
      <c r="A74" t="s">
        <v>159</v>
      </c>
      <c r="B74" s="1" t="s">
        <v>163</v>
      </c>
      <c r="C74" s="2" t="s">
        <v>164</v>
      </c>
      <c r="D74" s="3" t="s">
        <v>162</v>
      </c>
      <c r="E74" s="3" t="s">
        <v>22</v>
      </c>
    </row>
    <row r="75" ht="14.25" spans="1:5">
      <c r="A75" t="s">
        <v>159</v>
      </c>
      <c r="B75" s="1" t="s">
        <v>165</v>
      </c>
      <c r="C75" s="2" t="s">
        <v>166</v>
      </c>
      <c r="D75" s="3" t="s">
        <v>162</v>
      </c>
      <c r="E75" s="3" t="s">
        <v>22</v>
      </c>
    </row>
    <row r="76" ht="14.25" spans="1:5">
      <c r="A76" t="s">
        <v>159</v>
      </c>
      <c r="B76" s="1" t="s">
        <v>167</v>
      </c>
      <c r="C76" s="2" t="s">
        <v>28</v>
      </c>
      <c r="D76" s="3" t="s">
        <v>162</v>
      </c>
      <c r="E76" s="3" t="s">
        <v>22</v>
      </c>
    </row>
    <row r="77" ht="14.25" spans="1:5">
      <c r="A77" t="s">
        <v>159</v>
      </c>
      <c r="B77" s="6" t="s">
        <v>168</v>
      </c>
      <c r="C77" s="3" t="s">
        <v>169</v>
      </c>
      <c r="D77" s="3" t="s">
        <v>162</v>
      </c>
      <c r="E77" s="3" t="s">
        <v>22</v>
      </c>
    </row>
    <row r="78" ht="14.25" spans="1:5">
      <c r="A78" t="s">
        <v>170</v>
      </c>
      <c r="B78" s="5" t="s">
        <v>171</v>
      </c>
      <c r="E78" s="5" t="str">
        <f>E77</f>
        <v>华山镇枣园村意合村组</v>
      </c>
    </row>
    <row r="79" ht="14.25" spans="1:5">
      <c r="A79" t="s">
        <v>172</v>
      </c>
      <c r="B79" s="5" t="s">
        <v>173</v>
      </c>
      <c r="E79" s="5" t="str">
        <f>E78</f>
        <v>华山镇枣园村意合村组</v>
      </c>
    </row>
    <row r="80" ht="14.25" spans="1:5">
      <c r="A80" t="s">
        <v>174</v>
      </c>
      <c r="B80" s="5" t="s">
        <v>175</v>
      </c>
      <c r="E80" s="5" t="str">
        <f>E79</f>
        <v>华山镇枣园村意合村组</v>
      </c>
    </row>
    <row r="81" ht="14.25" spans="1:5">
      <c r="A81" t="s">
        <v>176</v>
      </c>
      <c r="B81" s="6" t="s">
        <v>177</v>
      </c>
      <c r="C81" s="3" t="s">
        <v>178</v>
      </c>
      <c r="D81" s="3" t="s">
        <v>47</v>
      </c>
      <c r="E81" s="3" t="s">
        <v>22</v>
      </c>
    </row>
    <row r="82" ht="14.25" spans="1:5">
      <c r="A82" t="s">
        <v>176</v>
      </c>
      <c r="B82" s="1" t="s">
        <v>179</v>
      </c>
      <c r="C82" s="2" t="s">
        <v>180</v>
      </c>
      <c r="D82" s="3" t="s">
        <v>47</v>
      </c>
      <c r="E82" s="3" t="s">
        <v>22</v>
      </c>
    </row>
    <row r="83" ht="14.25" spans="1:5">
      <c r="A83" t="s">
        <v>176</v>
      </c>
      <c r="B83" s="1" t="s">
        <v>181</v>
      </c>
      <c r="C83" s="2" t="s">
        <v>182</v>
      </c>
      <c r="D83" s="3" t="s">
        <v>47</v>
      </c>
      <c r="E83" s="3" t="s">
        <v>22</v>
      </c>
    </row>
    <row r="84" ht="14.25" spans="1:5">
      <c r="A84" t="s">
        <v>176</v>
      </c>
      <c r="B84" s="6" t="s">
        <v>183</v>
      </c>
      <c r="C84" s="3" t="s">
        <v>184</v>
      </c>
      <c r="D84" s="3" t="s">
        <v>47</v>
      </c>
      <c r="E84" s="3" t="s">
        <v>22</v>
      </c>
    </row>
    <row r="85" ht="14.25" spans="1:5">
      <c r="A85" t="s">
        <v>185</v>
      </c>
      <c r="B85" s="6" t="s">
        <v>186</v>
      </c>
      <c r="C85" s="3" t="s">
        <v>187</v>
      </c>
      <c r="D85" s="3" t="s">
        <v>188</v>
      </c>
      <c r="E85" s="3" t="s">
        <v>22</v>
      </c>
    </row>
    <row r="86" ht="14.25" spans="1:5">
      <c r="A86" t="s">
        <v>185</v>
      </c>
      <c r="B86" s="1" t="s">
        <v>189</v>
      </c>
      <c r="C86" s="2" t="s">
        <v>190</v>
      </c>
      <c r="D86" s="3" t="s">
        <v>188</v>
      </c>
      <c r="E86" s="3" t="s">
        <v>22</v>
      </c>
    </row>
    <row r="87" ht="14.25" spans="1:5">
      <c r="A87" t="s">
        <v>185</v>
      </c>
      <c r="B87" s="1" t="s">
        <v>191</v>
      </c>
      <c r="C87" s="2" t="s">
        <v>192</v>
      </c>
      <c r="D87" s="3" t="s">
        <v>188</v>
      </c>
      <c r="E87" s="3" t="s">
        <v>22</v>
      </c>
    </row>
    <row r="88" ht="14.25" spans="1:5">
      <c r="A88" t="s">
        <v>185</v>
      </c>
      <c r="B88" s="1" t="s">
        <v>193</v>
      </c>
      <c r="C88" s="2" t="s">
        <v>194</v>
      </c>
      <c r="D88" s="3" t="s">
        <v>188</v>
      </c>
      <c r="E88" s="3" t="s">
        <v>22</v>
      </c>
    </row>
    <row r="89" ht="14.25" spans="1:5">
      <c r="A89" t="s">
        <v>185</v>
      </c>
      <c r="B89" s="1" t="s">
        <v>120</v>
      </c>
      <c r="C89" s="2" t="s">
        <v>28</v>
      </c>
      <c r="D89" s="3" t="s">
        <v>188</v>
      </c>
      <c r="E89" s="3" t="s">
        <v>22</v>
      </c>
    </row>
    <row r="90" ht="14.25" spans="1:5">
      <c r="A90" t="s">
        <v>195</v>
      </c>
      <c r="B90" s="6" t="s">
        <v>196</v>
      </c>
      <c r="C90" s="3" t="s">
        <v>197</v>
      </c>
      <c r="D90" s="3" t="s">
        <v>162</v>
      </c>
      <c r="E90" s="3" t="s">
        <v>22</v>
      </c>
    </row>
    <row r="91" ht="14.25" spans="1:5">
      <c r="A91" t="s">
        <v>195</v>
      </c>
      <c r="B91" s="6" t="s">
        <v>198</v>
      </c>
      <c r="C91" s="3" t="s">
        <v>199</v>
      </c>
      <c r="D91" s="3" t="s">
        <v>162</v>
      </c>
      <c r="E91" s="3" t="s">
        <v>22</v>
      </c>
    </row>
    <row r="92" ht="14.25" spans="1:5">
      <c r="A92" t="s">
        <v>195</v>
      </c>
      <c r="B92" s="1" t="s">
        <v>200</v>
      </c>
      <c r="C92" s="2" t="s">
        <v>201</v>
      </c>
      <c r="D92" s="3" t="s">
        <v>162</v>
      </c>
      <c r="E92" s="3" t="s">
        <v>22</v>
      </c>
    </row>
    <row r="93" ht="14.25" spans="1:5">
      <c r="A93" t="s">
        <v>202</v>
      </c>
      <c r="B93" s="1" t="s">
        <v>203</v>
      </c>
      <c r="C93" s="2" t="s">
        <v>204</v>
      </c>
      <c r="D93" s="3" t="s">
        <v>162</v>
      </c>
      <c r="E93" s="3" t="s">
        <v>22</v>
      </c>
    </row>
    <row r="94" ht="14.25" spans="1:5">
      <c r="A94" t="s">
        <v>202</v>
      </c>
      <c r="B94" s="1" t="s">
        <v>205</v>
      </c>
      <c r="C94" s="2" t="s">
        <v>206</v>
      </c>
      <c r="D94" s="3" t="s">
        <v>162</v>
      </c>
      <c r="E94" s="3" t="s">
        <v>22</v>
      </c>
    </row>
    <row r="95" ht="14.25" spans="1:5">
      <c r="A95" t="s">
        <v>202</v>
      </c>
      <c r="B95" s="1" t="s">
        <v>207</v>
      </c>
      <c r="C95" s="2" t="s">
        <v>208</v>
      </c>
      <c r="D95" s="3" t="s">
        <v>162</v>
      </c>
      <c r="E95" s="3" t="s">
        <v>22</v>
      </c>
    </row>
    <row r="96" ht="14.25" spans="1:5">
      <c r="A96" t="s">
        <v>209</v>
      </c>
      <c r="B96" s="1" t="s">
        <v>210</v>
      </c>
      <c r="C96" s="2" t="s">
        <v>211</v>
      </c>
      <c r="D96" s="3" t="s">
        <v>212</v>
      </c>
      <c r="E96" s="3" t="s">
        <v>22</v>
      </c>
    </row>
    <row r="97" ht="14.25" spans="1:5">
      <c r="A97" t="s">
        <v>209</v>
      </c>
      <c r="B97" s="1" t="s">
        <v>213</v>
      </c>
      <c r="C97" s="2" t="s">
        <v>214</v>
      </c>
      <c r="D97" s="3" t="s">
        <v>212</v>
      </c>
      <c r="E97" s="3" t="s">
        <v>22</v>
      </c>
    </row>
    <row r="98" ht="14.25" spans="1:5">
      <c r="A98" t="s">
        <v>209</v>
      </c>
      <c r="B98" s="6" t="s">
        <v>215</v>
      </c>
      <c r="C98" s="3" t="s">
        <v>216</v>
      </c>
      <c r="D98" s="3" t="s">
        <v>212</v>
      </c>
      <c r="E98" s="3" t="s">
        <v>22</v>
      </c>
    </row>
    <row r="99" ht="14.25" spans="1:5">
      <c r="A99" t="s">
        <v>217</v>
      </c>
      <c r="B99" s="5" t="s">
        <v>218</v>
      </c>
      <c r="E99" s="5" t="str">
        <f>E98</f>
        <v>华山镇枣园村意合村组</v>
      </c>
    </row>
    <row r="100" ht="14.25" spans="1:5">
      <c r="A100" t="s">
        <v>219</v>
      </c>
      <c r="B100" s="6" t="s">
        <v>220</v>
      </c>
      <c r="C100" s="3" t="s">
        <v>221</v>
      </c>
      <c r="D100" s="3" t="s">
        <v>222</v>
      </c>
      <c r="E100" s="3" t="s">
        <v>22</v>
      </c>
    </row>
    <row r="101" ht="14.25" spans="1:5">
      <c r="A101" t="s">
        <v>219</v>
      </c>
      <c r="B101" s="1" t="s">
        <v>223</v>
      </c>
      <c r="C101" s="2" t="s">
        <v>224</v>
      </c>
      <c r="D101" s="3" t="s">
        <v>222</v>
      </c>
      <c r="E101" s="3" t="s">
        <v>22</v>
      </c>
    </row>
    <row r="102" ht="14.25" spans="1:5">
      <c r="A102" t="s">
        <v>219</v>
      </c>
      <c r="B102" s="1" t="s">
        <v>225</v>
      </c>
      <c r="C102" s="2" t="s">
        <v>226</v>
      </c>
      <c r="D102" s="3" t="s">
        <v>222</v>
      </c>
      <c r="E102" s="3" t="s">
        <v>22</v>
      </c>
    </row>
    <row r="103" ht="14.25" spans="1:5">
      <c r="A103" t="s">
        <v>227</v>
      </c>
      <c r="B103" s="1" t="s">
        <v>228</v>
      </c>
      <c r="C103" s="2" t="s">
        <v>229</v>
      </c>
      <c r="D103" s="3" t="s">
        <v>230</v>
      </c>
      <c r="E103" s="3" t="s">
        <v>22</v>
      </c>
    </row>
    <row r="104" ht="14.25" spans="1:5">
      <c r="A104" t="s">
        <v>227</v>
      </c>
      <c r="B104" s="6" t="s">
        <v>231</v>
      </c>
      <c r="C104" s="3" t="s">
        <v>232</v>
      </c>
      <c r="D104" s="3" t="s">
        <v>230</v>
      </c>
      <c r="E104" s="3" t="s">
        <v>22</v>
      </c>
    </row>
    <row r="105" ht="14.25" spans="1:5">
      <c r="A105" t="s">
        <v>227</v>
      </c>
      <c r="B105" s="1" t="s">
        <v>233</v>
      </c>
      <c r="C105" s="2" t="s">
        <v>234</v>
      </c>
      <c r="D105" s="3" t="s">
        <v>230</v>
      </c>
      <c r="E105" s="3" t="s">
        <v>22</v>
      </c>
    </row>
    <row r="106" ht="14.25" spans="1:5">
      <c r="A106" t="s">
        <v>227</v>
      </c>
      <c r="B106" s="1" t="s">
        <v>235</v>
      </c>
      <c r="C106" s="2" t="s">
        <v>236</v>
      </c>
      <c r="D106" s="3" t="s">
        <v>230</v>
      </c>
      <c r="E106" s="3" t="s">
        <v>22</v>
      </c>
    </row>
    <row r="107" ht="14.25" spans="1:5">
      <c r="A107" t="s">
        <v>227</v>
      </c>
      <c r="B107" s="1" t="s">
        <v>237</v>
      </c>
      <c r="C107" s="2" t="s">
        <v>28</v>
      </c>
      <c r="D107" s="3" t="s">
        <v>230</v>
      </c>
      <c r="E107" s="3" t="s">
        <v>22</v>
      </c>
    </row>
    <row r="108" ht="14.25" spans="1:5">
      <c r="A108" t="s">
        <v>238</v>
      </c>
      <c r="B108" s="1" t="s">
        <v>239</v>
      </c>
      <c r="C108" s="2" t="s">
        <v>240</v>
      </c>
      <c r="D108" s="3" t="s">
        <v>241</v>
      </c>
      <c r="E108" s="3" t="s">
        <v>22</v>
      </c>
    </row>
    <row r="109" ht="14.25" spans="1:5">
      <c r="A109" t="s">
        <v>238</v>
      </c>
      <c r="B109" s="1" t="s">
        <v>242</v>
      </c>
      <c r="C109" s="2" t="s">
        <v>243</v>
      </c>
      <c r="D109" s="3" t="s">
        <v>241</v>
      </c>
      <c r="E109" s="3" t="s">
        <v>22</v>
      </c>
    </row>
    <row r="110" ht="14.25" spans="1:5">
      <c r="A110" t="s">
        <v>238</v>
      </c>
      <c r="B110" s="1" t="s">
        <v>244</v>
      </c>
      <c r="C110" s="2" t="s">
        <v>245</v>
      </c>
      <c r="D110" s="3" t="s">
        <v>241</v>
      </c>
      <c r="E110" s="3" t="s">
        <v>22</v>
      </c>
    </row>
    <row r="111" ht="14.25" spans="1:5">
      <c r="A111" t="s">
        <v>238</v>
      </c>
      <c r="B111" s="6" t="s">
        <v>246</v>
      </c>
      <c r="C111" s="3" t="s">
        <v>247</v>
      </c>
      <c r="D111" s="3" t="s">
        <v>241</v>
      </c>
      <c r="E111" s="3" t="s">
        <v>22</v>
      </c>
    </row>
    <row r="112" ht="14.25" spans="1:5">
      <c r="A112" t="s">
        <v>238</v>
      </c>
      <c r="B112" s="1" t="s">
        <v>248</v>
      </c>
      <c r="C112" s="2" t="s">
        <v>28</v>
      </c>
      <c r="D112" s="3" t="s">
        <v>241</v>
      </c>
      <c r="E112" s="3" t="s">
        <v>22</v>
      </c>
    </row>
    <row r="113" ht="14.25" spans="1:5">
      <c r="A113" t="s">
        <v>249</v>
      </c>
      <c r="B113" s="1" t="s">
        <v>250</v>
      </c>
      <c r="C113" s="2" t="s">
        <v>251</v>
      </c>
      <c r="D113" s="3" t="s">
        <v>212</v>
      </c>
      <c r="E113" s="3" t="s">
        <v>22</v>
      </c>
    </row>
    <row r="114" ht="14.25" spans="1:5">
      <c r="A114" t="s">
        <v>249</v>
      </c>
      <c r="B114" s="1" t="s">
        <v>252</v>
      </c>
      <c r="C114" s="2" t="s">
        <v>253</v>
      </c>
      <c r="D114" s="3" t="s">
        <v>212</v>
      </c>
      <c r="E114" s="3" t="s">
        <v>22</v>
      </c>
    </row>
    <row r="115" ht="14.25" spans="1:5">
      <c r="A115" t="s">
        <v>254</v>
      </c>
      <c r="B115" s="5" t="s">
        <v>255</v>
      </c>
      <c r="E115" s="5" t="str">
        <f>E114</f>
        <v>华山镇枣园村意合村组</v>
      </c>
    </row>
    <row r="116" ht="14.25" spans="1:5">
      <c r="A116" t="s">
        <v>256</v>
      </c>
      <c r="B116" s="1" t="s">
        <v>257</v>
      </c>
      <c r="C116" s="2" t="s">
        <v>258</v>
      </c>
      <c r="D116" s="3" t="s">
        <v>259</v>
      </c>
      <c r="E116" s="3" t="s">
        <v>22</v>
      </c>
    </row>
    <row r="117" ht="14.25" spans="1:5">
      <c r="A117" t="s">
        <v>256</v>
      </c>
      <c r="B117" s="1" t="s">
        <v>260</v>
      </c>
      <c r="C117" s="2" t="s">
        <v>261</v>
      </c>
      <c r="D117" s="3" t="s">
        <v>259</v>
      </c>
      <c r="E117" s="3" t="s">
        <v>22</v>
      </c>
    </row>
    <row r="118" ht="14.25" spans="1:5">
      <c r="A118" t="s">
        <v>262</v>
      </c>
      <c r="B118" s="6" t="s">
        <v>263</v>
      </c>
      <c r="C118" s="3" t="s">
        <v>264</v>
      </c>
      <c r="D118" s="3" t="s">
        <v>230</v>
      </c>
      <c r="E118" s="3" t="s">
        <v>22</v>
      </c>
    </row>
    <row r="119" ht="14.25" spans="1:5">
      <c r="A119" t="s">
        <v>262</v>
      </c>
      <c r="B119" s="1" t="s">
        <v>265</v>
      </c>
      <c r="C119" s="2" t="s">
        <v>28</v>
      </c>
      <c r="D119" s="3" t="s">
        <v>230</v>
      </c>
      <c r="E119" s="3" t="s">
        <v>22</v>
      </c>
    </row>
    <row r="120" ht="14.25" spans="1:5">
      <c r="A120" t="s">
        <v>262</v>
      </c>
      <c r="B120" s="1" t="s">
        <v>266</v>
      </c>
      <c r="C120" s="2" t="s">
        <v>267</v>
      </c>
      <c r="D120" s="3" t="s">
        <v>230</v>
      </c>
      <c r="E120" s="3" t="s">
        <v>22</v>
      </c>
    </row>
    <row r="121" ht="14.25" spans="1:5">
      <c r="A121" t="s">
        <v>262</v>
      </c>
      <c r="B121" s="1" t="s">
        <v>268</v>
      </c>
      <c r="C121" s="2" t="s">
        <v>267</v>
      </c>
      <c r="D121" s="3" t="s">
        <v>230</v>
      </c>
      <c r="E121" s="3" t="s">
        <v>22</v>
      </c>
    </row>
    <row r="122" ht="14.25" spans="1:5">
      <c r="A122" t="s">
        <v>269</v>
      </c>
      <c r="B122" s="5" t="s">
        <v>255</v>
      </c>
      <c r="E122" s="5" t="str">
        <f>E121</f>
        <v>华山镇枣园村意合村组</v>
      </c>
    </row>
    <row r="123" ht="14.25" spans="1:5">
      <c r="A123" t="s">
        <v>270</v>
      </c>
      <c r="B123" s="1" t="s">
        <v>271</v>
      </c>
      <c r="C123" s="2" t="s">
        <v>272</v>
      </c>
      <c r="D123" s="3" t="s">
        <v>273</v>
      </c>
      <c r="E123" s="3" t="s">
        <v>22</v>
      </c>
    </row>
    <row r="124" ht="14.25" spans="1:5">
      <c r="A124" t="s">
        <v>270</v>
      </c>
      <c r="B124" s="6" t="s">
        <v>274</v>
      </c>
      <c r="C124" s="3" t="s">
        <v>275</v>
      </c>
      <c r="D124" s="3" t="s">
        <v>273</v>
      </c>
      <c r="E124" s="3" t="s">
        <v>22</v>
      </c>
    </row>
    <row r="125" ht="14.25" spans="1:5">
      <c r="A125" t="s">
        <v>270</v>
      </c>
      <c r="B125" s="1" t="s">
        <v>276</v>
      </c>
      <c r="C125" s="2" t="s">
        <v>277</v>
      </c>
      <c r="D125" s="3" t="s">
        <v>273</v>
      </c>
      <c r="E125" s="3" t="s">
        <v>22</v>
      </c>
    </row>
    <row r="126" ht="14.25" spans="1:5">
      <c r="A126" t="s">
        <v>270</v>
      </c>
      <c r="B126" s="1" t="s">
        <v>278</v>
      </c>
      <c r="C126" s="2" t="s">
        <v>279</v>
      </c>
      <c r="D126" s="3" t="s">
        <v>273</v>
      </c>
      <c r="E126" s="3" t="s">
        <v>22</v>
      </c>
    </row>
    <row r="127" ht="14.25" spans="1:5">
      <c r="A127" t="s">
        <v>280</v>
      </c>
      <c r="B127" s="6" t="s">
        <v>281</v>
      </c>
      <c r="C127" s="3" t="s">
        <v>282</v>
      </c>
      <c r="D127" s="3" t="s">
        <v>37</v>
      </c>
      <c r="E127" s="3" t="s">
        <v>22</v>
      </c>
    </row>
    <row r="128" ht="14.25" spans="1:5">
      <c r="A128" t="s">
        <v>280</v>
      </c>
      <c r="B128" s="1" t="s">
        <v>283</v>
      </c>
      <c r="C128" s="2" t="s">
        <v>284</v>
      </c>
      <c r="D128" s="3" t="s">
        <v>37</v>
      </c>
      <c r="E128" s="3" t="s">
        <v>22</v>
      </c>
    </row>
    <row r="129" ht="14.25" spans="1:5">
      <c r="A129" t="s">
        <v>280</v>
      </c>
      <c r="B129" s="1" t="s">
        <v>285</v>
      </c>
      <c r="C129" s="2" t="s">
        <v>286</v>
      </c>
      <c r="D129" s="3" t="s">
        <v>37</v>
      </c>
      <c r="E129" s="3" t="s">
        <v>22</v>
      </c>
    </row>
    <row r="130" ht="14.25" spans="1:5">
      <c r="A130" t="s">
        <v>280</v>
      </c>
      <c r="B130" s="1" t="s">
        <v>287</v>
      </c>
      <c r="C130" s="2" t="s">
        <v>288</v>
      </c>
      <c r="D130" s="3" t="s">
        <v>37</v>
      </c>
      <c r="E130" s="3" t="s">
        <v>22</v>
      </c>
    </row>
    <row r="131" ht="14.25" spans="1:5">
      <c r="A131" t="s">
        <v>289</v>
      </c>
      <c r="B131" s="5" t="s">
        <v>218</v>
      </c>
      <c r="E131" s="5" t="str">
        <f>E130</f>
        <v>华山镇枣园村意合村组</v>
      </c>
    </row>
    <row r="132" ht="14.25" spans="1:5">
      <c r="A132" t="s">
        <v>290</v>
      </c>
      <c r="B132" s="6" t="s">
        <v>291</v>
      </c>
      <c r="C132" s="3" t="s">
        <v>292</v>
      </c>
      <c r="D132" s="3" t="s">
        <v>37</v>
      </c>
      <c r="E132" s="3" t="s">
        <v>22</v>
      </c>
    </row>
    <row r="133" ht="14.25" spans="1:5">
      <c r="A133" t="s">
        <v>290</v>
      </c>
      <c r="B133" s="1" t="s">
        <v>293</v>
      </c>
      <c r="C133" s="2" t="s">
        <v>294</v>
      </c>
      <c r="D133" s="3" t="s">
        <v>37</v>
      </c>
      <c r="E133" s="3" t="s">
        <v>22</v>
      </c>
    </row>
    <row r="134" ht="14.25" spans="1:5">
      <c r="A134" t="s">
        <v>290</v>
      </c>
      <c r="B134" s="1" t="s">
        <v>295</v>
      </c>
      <c r="C134" s="2" t="s">
        <v>296</v>
      </c>
      <c r="D134" s="3" t="s">
        <v>37</v>
      </c>
      <c r="E134" s="3" t="s">
        <v>22</v>
      </c>
    </row>
    <row r="135" ht="14.25" spans="1:5">
      <c r="A135" t="s">
        <v>290</v>
      </c>
      <c r="B135" s="6" t="s">
        <v>297</v>
      </c>
      <c r="C135" s="3" t="s">
        <v>298</v>
      </c>
      <c r="D135" s="3" t="s">
        <v>37</v>
      </c>
      <c r="E135" s="3" t="s">
        <v>22</v>
      </c>
    </row>
    <row r="136" ht="14.25" spans="1:5">
      <c r="A136" t="s">
        <v>299</v>
      </c>
      <c r="B136" s="1" t="s">
        <v>102</v>
      </c>
      <c r="C136" s="2" t="s">
        <v>300</v>
      </c>
      <c r="D136" s="3" t="s">
        <v>301</v>
      </c>
      <c r="E136" s="3" t="s">
        <v>22</v>
      </c>
    </row>
    <row r="137" ht="14.25" spans="1:5">
      <c r="A137" t="s">
        <v>299</v>
      </c>
      <c r="B137" s="6" t="s">
        <v>302</v>
      </c>
      <c r="C137" s="3" t="s">
        <v>303</v>
      </c>
      <c r="D137" s="3" t="s">
        <v>301</v>
      </c>
      <c r="E137" s="3" t="s">
        <v>22</v>
      </c>
    </row>
    <row r="138" ht="14.25" spans="1:5">
      <c r="A138" t="s">
        <v>299</v>
      </c>
      <c r="B138" s="1" t="s">
        <v>304</v>
      </c>
      <c r="C138" s="2" t="s">
        <v>305</v>
      </c>
      <c r="D138" s="3" t="s">
        <v>301</v>
      </c>
      <c r="E138" s="3" t="s">
        <v>22</v>
      </c>
    </row>
    <row r="139" ht="14.25" spans="1:5">
      <c r="A139" t="s">
        <v>299</v>
      </c>
      <c r="B139" s="1" t="s">
        <v>306</v>
      </c>
      <c r="C139" s="2" t="s">
        <v>307</v>
      </c>
      <c r="D139" s="3" t="s">
        <v>301</v>
      </c>
      <c r="E139" s="3" t="s">
        <v>22</v>
      </c>
    </row>
    <row r="140" ht="14.25" spans="1:5">
      <c r="A140" t="s">
        <v>299</v>
      </c>
      <c r="B140" s="1" t="s">
        <v>308</v>
      </c>
      <c r="C140" s="2" t="s">
        <v>28</v>
      </c>
      <c r="D140" s="3" t="s">
        <v>301</v>
      </c>
      <c r="E140" s="3" t="s">
        <v>22</v>
      </c>
    </row>
    <row r="141" ht="14.25" spans="1:5">
      <c r="A141" t="s">
        <v>299</v>
      </c>
      <c r="B141" s="1" t="s">
        <v>168</v>
      </c>
      <c r="C141" s="2" t="s">
        <v>169</v>
      </c>
      <c r="D141" s="3" t="s">
        <v>301</v>
      </c>
      <c r="E141" s="3" t="s">
        <v>22</v>
      </c>
    </row>
    <row r="142" ht="14.25" spans="1:5">
      <c r="A142" t="s">
        <v>309</v>
      </c>
      <c r="B142" s="6" t="s">
        <v>186</v>
      </c>
      <c r="C142" s="3" t="s">
        <v>187</v>
      </c>
      <c r="D142" s="3" t="s">
        <v>188</v>
      </c>
      <c r="E142" s="3" t="s">
        <v>22</v>
      </c>
    </row>
    <row r="143" ht="14.25" spans="1:5">
      <c r="A143" t="s">
        <v>309</v>
      </c>
      <c r="B143" s="1" t="s">
        <v>189</v>
      </c>
      <c r="C143" s="2" t="s">
        <v>190</v>
      </c>
      <c r="D143" s="3" t="s">
        <v>188</v>
      </c>
      <c r="E143" s="3" t="s">
        <v>22</v>
      </c>
    </row>
    <row r="144" ht="14.25" spans="1:5">
      <c r="A144" t="s">
        <v>309</v>
      </c>
      <c r="B144" s="1" t="s">
        <v>191</v>
      </c>
      <c r="C144" s="2" t="s">
        <v>192</v>
      </c>
      <c r="D144" s="3" t="s">
        <v>188</v>
      </c>
      <c r="E144" s="3" t="s">
        <v>22</v>
      </c>
    </row>
    <row r="145" ht="14.25" spans="1:5">
      <c r="A145" t="s">
        <v>309</v>
      </c>
      <c r="B145" s="1" t="s">
        <v>193</v>
      </c>
      <c r="C145" s="2" t="s">
        <v>194</v>
      </c>
      <c r="D145" s="3" t="s">
        <v>188</v>
      </c>
      <c r="E145" s="3" t="s">
        <v>22</v>
      </c>
    </row>
    <row r="146" ht="14.25" spans="1:5">
      <c r="A146" t="s">
        <v>309</v>
      </c>
      <c r="B146" s="1" t="s">
        <v>120</v>
      </c>
      <c r="C146" s="2" t="s">
        <v>28</v>
      </c>
      <c r="D146" s="3" t="s">
        <v>188</v>
      </c>
      <c r="E146" s="3" t="s">
        <v>22</v>
      </c>
    </row>
    <row r="147" ht="14.25" spans="1:5">
      <c r="A147" t="s">
        <v>310</v>
      </c>
      <c r="B147" s="1" t="s">
        <v>311</v>
      </c>
      <c r="C147" s="2" t="s">
        <v>312</v>
      </c>
      <c r="D147" s="3" t="s">
        <v>273</v>
      </c>
      <c r="E147" s="3" t="s">
        <v>22</v>
      </c>
    </row>
    <row r="148" ht="14.25" spans="1:5">
      <c r="A148" t="s">
        <v>310</v>
      </c>
      <c r="B148" s="1" t="s">
        <v>313</v>
      </c>
      <c r="C148" s="2" t="s">
        <v>314</v>
      </c>
      <c r="D148" s="3" t="s">
        <v>273</v>
      </c>
      <c r="E148" s="3" t="s">
        <v>22</v>
      </c>
    </row>
    <row r="149" ht="14.25" spans="1:5">
      <c r="A149" t="s">
        <v>310</v>
      </c>
      <c r="B149" s="6" t="s">
        <v>315</v>
      </c>
      <c r="C149" s="3" t="s">
        <v>28</v>
      </c>
      <c r="D149" s="3" t="s">
        <v>273</v>
      </c>
      <c r="E149" s="3" t="s">
        <v>22</v>
      </c>
    </row>
    <row r="150" ht="14.25" spans="1:5">
      <c r="A150" t="s">
        <v>310</v>
      </c>
      <c r="B150" s="1" t="s">
        <v>316</v>
      </c>
      <c r="C150" s="2" t="s">
        <v>317</v>
      </c>
      <c r="D150" s="3" t="s">
        <v>273</v>
      </c>
      <c r="E150" s="3" t="s">
        <v>22</v>
      </c>
    </row>
    <row r="151" ht="14.25" spans="1:5">
      <c r="A151" t="s">
        <v>318</v>
      </c>
      <c r="B151" s="6" t="s">
        <v>319</v>
      </c>
      <c r="C151" s="3" t="s">
        <v>320</v>
      </c>
      <c r="D151" s="3" t="s">
        <v>321</v>
      </c>
      <c r="E151" s="3" t="s">
        <v>22</v>
      </c>
    </row>
    <row r="152" ht="14.25" spans="1:5">
      <c r="A152" t="s">
        <v>318</v>
      </c>
      <c r="B152" s="1" t="s">
        <v>322</v>
      </c>
      <c r="C152" s="2" t="s">
        <v>323</v>
      </c>
      <c r="D152" s="3" t="s">
        <v>321</v>
      </c>
      <c r="E152" s="3" t="s">
        <v>22</v>
      </c>
    </row>
    <row r="153" ht="14.25" spans="1:5">
      <c r="A153" t="s">
        <v>318</v>
      </c>
      <c r="B153" s="1" t="s">
        <v>324</v>
      </c>
      <c r="C153" s="2" t="s">
        <v>325</v>
      </c>
      <c r="D153" s="3" t="s">
        <v>321</v>
      </c>
      <c r="E153" s="3" t="s">
        <v>22</v>
      </c>
    </row>
    <row r="154" ht="14.25" spans="1:5">
      <c r="A154" t="s">
        <v>318</v>
      </c>
      <c r="B154" s="1" t="s">
        <v>326</v>
      </c>
      <c r="C154" s="2" t="s">
        <v>327</v>
      </c>
      <c r="D154" s="3" t="s">
        <v>321</v>
      </c>
      <c r="E154" s="3" t="s">
        <v>22</v>
      </c>
    </row>
    <row r="155" ht="14.25" spans="1:5">
      <c r="A155" t="s">
        <v>318</v>
      </c>
      <c r="B155" s="1" t="s">
        <v>328</v>
      </c>
      <c r="C155" s="2" t="s">
        <v>329</v>
      </c>
      <c r="D155" s="3" t="s">
        <v>321</v>
      </c>
      <c r="E155" s="3" t="s">
        <v>22</v>
      </c>
    </row>
    <row r="156" ht="14.25" spans="1:5">
      <c r="A156" t="s">
        <v>318</v>
      </c>
      <c r="B156" s="1" t="s">
        <v>330</v>
      </c>
      <c r="C156" s="2" t="s">
        <v>331</v>
      </c>
      <c r="D156" s="3" t="s">
        <v>321</v>
      </c>
      <c r="E156" s="3" t="s">
        <v>22</v>
      </c>
    </row>
    <row r="157" ht="14.25" spans="1:5">
      <c r="A157" t="s">
        <v>318</v>
      </c>
      <c r="B157" s="6" t="s">
        <v>332</v>
      </c>
      <c r="C157" s="3" t="s">
        <v>333</v>
      </c>
      <c r="D157" s="3" t="s">
        <v>321</v>
      </c>
      <c r="E157" s="3" t="s">
        <v>22</v>
      </c>
    </row>
    <row r="158" ht="14.25" spans="1:5">
      <c r="A158" t="s">
        <v>334</v>
      </c>
      <c r="B158" s="1" t="s">
        <v>335</v>
      </c>
      <c r="C158" s="2" t="s">
        <v>336</v>
      </c>
      <c r="D158" s="3" t="s">
        <v>337</v>
      </c>
      <c r="E158" s="3" t="s">
        <v>338</v>
      </c>
    </row>
    <row r="159" ht="14.25" spans="1:5">
      <c r="A159" t="s">
        <v>334</v>
      </c>
      <c r="B159" s="1" t="s">
        <v>339</v>
      </c>
      <c r="C159" s="2" t="s">
        <v>340</v>
      </c>
      <c r="D159" s="3" t="s">
        <v>337</v>
      </c>
      <c r="E159" s="3" t="s">
        <v>338</v>
      </c>
    </row>
    <row r="160" ht="14.25" spans="1:5">
      <c r="A160" t="s">
        <v>334</v>
      </c>
      <c r="B160" s="6" t="s">
        <v>341</v>
      </c>
      <c r="C160" s="3" t="s">
        <v>342</v>
      </c>
      <c r="D160" s="3" t="s">
        <v>337</v>
      </c>
      <c r="E160" s="3" t="s">
        <v>338</v>
      </c>
    </row>
    <row r="161" ht="14.25" spans="1:5">
      <c r="A161" t="s">
        <v>334</v>
      </c>
      <c r="B161" s="6" t="s">
        <v>343</v>
      </c>
      <c r="C161" s="3" t="s">
        <v>344</v>
      </c>
      <c r="D161" s="3" t="s">
        <v>337</v>
      </c>
      <c r="E161" s="3" t="s">
        <v>338</v>
      </c>
    </row>
    <row r="162" ht="14.25" spans="1:5">
      <c r="A162" t="s">
        <v>334</v>
      </c>
      <c r="B162" s="1" t="s">
        <v>345</v>
      </c>
      <c r="C162" s="2" t="s">
        <v>346</v>
      </c>
      <c r="D162" s="3" t="s">
        <v>337</v>
      </c>
      <c r="E162" s="3" t="s">
        <v>338</v>
      </c>
    </row>
    <row r="163" ht="14.25" spans="1:5">
      <c r="A163" t="s">
        <v>334</v>
      </c>
      <c r="B163" s="1" t="s">
        <v>347</v>
      </c>
      <c r="C163" s="2" t="s">
        <v>348</v>
      </c>
      <c r="D163" s="3" t="s">
        <v>337</v>
      </c>
      <c r="E163" s="3" t="s">
        <v>338</v>
      </c>
    </row>
    <row r="164" ht="14.25" spans="1:5">
      <c r="A164" t="s">
        <v>349</v>
      </c>
      <c r="B164" s="1" t="s">
        <v>350</v>
      </c>
      <c r="C164" s="2" t="s">
        <v>351</v>
      </c>
      <c r="D164" s="3" t="s">
        <v>352</v>
      </c>
      <c r="E164" s="3" t="s">
        <v>338</v>
      </c>
    </row>
    <row r="165" ht="14.25" spans="1:5">
      <c r="A165" t="s">
        <v>349</v>
      </c>
      <c r="B165" s="6" t="s">
        <v>353</v>
      </c>
      <c r="C165" s="3" t="s">
        <v>354</v>
      </c>
      <c r="D165" s="3" t="s">
        <v>352</v>
      </c>
      <c r="E165" s="3" t="s">
        <v>338</v>
      </c>
    </row>
    <row r="166" ht="14.25" spans="1:5">
      <c r="A166" t="s">
        <v>349</v>
      </c>
      <c r="B166" s="1" t="s">
        <v>355</v>
      </c>
      <c r="C166" s="2" t="s">
        <v>356</v>
      </c>
      <c r="D166" s="3" t="s">
        <v>352</v>
      </c>
      <c r="E166" s="3" t="s">
        <v>338</v>
      </c>
    </row>
    <row r="167" ht="14.25" spans="1:5">
      <c r="A167" t="s">
        <v>349</v>
      </c>
      <c r="B167" s="1" t="s">
        <v>357</v>
      </c>
      <c r="C167" s="2" t="s">
        <v>358</v>
      </c>
      <c r="D167" s="3" t="s">
        <v>352</v>
      </c>
      <c r="E167" s="3" t="s">
        <v>338</v>
      </c>
    </row>
    <row r="168" ht="14.25" spans="1:5">
      <c r="A168" t="s">
        <v>359</v>
      </c>
      <c r="B168" s="6" t="s">
        <v>360</v>
      </c>
      <c r="C168" s="3" t="s">
        <v>361</v>
      </c>
      <c r="D168" s="3" t="s">
        <v>362</v>
      </c>
      <c r="E168" s="3" t="s">
        <v>338</v>
      </c>
    </row>
    <row r="169" ht="14.25" spans="1:5">
      <c r="A169" t="s">
        <v>359</v>
      </c>
      <c r="B169" s="1" t="s">
        <v>363</v>
      </c>
      <c r="C169" s="2" t="s">
        <v>364</v>
      </c>
      <c r="D169" s="3" t="s">
        <v>362</v>
      </c>
      <c r="E169" s="3" t="s">
        <v>338</v>
      </c>
    </row>
    <row r="170" ht="14.25" spans="1:5">
      <c r="A170" t="s">
        <v>365</v>
      </c>
      <c r="B170" s="1" t="s">
        <v>366</v>
      </c>
      <c r="C170" s="2" t="s">
        <v>367</v>
      </c>
      <c r="D170" s="3" t="s">
        <v>368</v>
      </c>
      <c r="E170" s="3" t="s">
        <v>338</v>
      </c>
    </row>
    <row r="171" ht="14.25" spans="1:5">
      <c r="A171" t="s">
        <v>365</v>
      </c>
      <c r="B171" s="1" t="s">
        <v>369</v>
      </c>
      <c r="C171" s="2" t="s">
        <v>28</v>
      </c>
      <c r="D171" s="3" t="s">
        <v>368</v>
      </c>
      <c r="E171" s="3" t="s">
        <v>338</v>
      </c>
    </row>
    <row r="172" ht="14.25" spans="1:5">
      <c r="A172" t="s">
        <v>365</v>
      </c>
      <c r="B172" s="6" t="s">
        <v>370</v>
      </c>
      <c r="C172" s="3" t="s">
        <v>371</v>
      </c>
      <c r="D172" s="3" t="s">
        <v>368</v>
      </c>
      <c r="E172" s="3" t="s">
        <v>338</v>
      </c>
    </row>
    <row r="173" ht="14.25" spans="1:5">
      <c r="A173" t="s">
        <v>365</v>
      </c>
      <c r="B173" s="1" t="s">
        <v>372</v>
      </c>
      <c r="C173" s="2" t="s">
        <v>373</v>
      </c>
      <c r="D173" s="3" t="s">
        <v>368</v>
      </c>
      <c r="E173" s="3" t="s">
        <v>338</v>
      </c>
    </row>
    <row r="174" ht="14.25" spans="1:5">
      <c r="A174" t="s">
        <v>365</v>
      </c>
      <c r="B174" s="1" t="s">
        <v>374</v>
      </c>
      <c r="C174" s="2" t="s">
        <v>375</v>
      </c>
      <c r="D174" s="3" t="s">
        <v>368</v>
      </c>
      <c r="E174" s="3" t="s">
        <v>338</v>
      </c>
    </row>
    <row r="175" ht="14.25" spans="1:5">
      <c r="A175" t="s">
        <v>376</v>
      </c>
      <c r="B175" s="6" t="s">
        <v>377</v>
      </c>
      <c r="C175" s="3" t="s">
        <v>378</v>
      </c>
      <c r="D175" s="3" t="s">
        <v>379</v>
      </c>
      <c r="E175" s="3" t="s">
        <v>338</v>
      </c>
    </row>
    <row r="176" ht="14.25" spans="1:5">
      <c r="A176" t="s">
        <v>376</v>
      </c>
      <c r="B176" s="1" t="s">
        <v>380</v>
      </c>
      <c r="C176" s="2" t="s">
        <v>381</v>
      </c>
      <c r="D176" s="3" t="s">
        <v>379</v>
      </c>
      <c r="E176" s="3" t="s">
        <v>338</v>
      </c>
    </row>
    <row r="177" ht="14.25" spans="1:5">
      <c r="A177" t="s">
        <v>376</v>
      </c>
      <c r="B177" s="1" t="s">
        <v>382</v>
      </c>
      <c r="C177" s="2" t="s">
        <v>383</v>
      </c>
      <c r="D177" s="3" t="s">
        <v>379</v>
      </c>
      <c r="E177" s="3" t="s">
        <v>338</v>
      </c>
    </row>
    <row r="178" ht="14.25" spans="1:5">
      <c r="A178" t="s">
        <v>376</v>
      </c>
      <c r="B178" s="1" t="s">
        <v>384</v>
      </c>
      <c r="C178" s="2" t="s">
        <v>385</v>
      </c>
      <c r="D178" s="3" t="s">
        <v>379</v>
      </c>
      <c r="E178" s="3" t="s">
        <v>338</v>
      </c>
    </row>
    <row r="179" ht="14.25" spans="1:5">
      <c r="A179" t="s">
        <v>376</v>
      </c>
      <c r="B179" s="1" t="s">
        <v>386</v>
      </c>
      <c r="C179" s="2" t="s">
        <v>387</v>
      </c>
      <c r="D179" s="3" t="s">
        <v>379</v>
      </c>
      <c r="E179" s="3" t="s">
        <v>338</v>
      </c>
    </row>
    <row r="180" ht="14.25" spans="1:5">
      <c r="A180" t="s">
        <v>376</v>
      </c>
      <c r="B180" s="1" t="s">
        <v>388</v>
      </c>
      <c r="C180" s="2" t="s">
        <v>389</v>
      </c>
      <c r="D180" s="3" t="s">
        <v>379</v>
      </c>
      <c r="E180" s="3" t="s">
        <v>338</v>
      </c>
    </row>
    <row r="181" ht="14.25" spans="1:5">
      <c r="A181" t="s">
        <v>390</v>
      </c>
      <c r="B181" s="1" t="s">
        <v>391</v>
      </c>
      <c r="C181" s="2" t="s">
        <v>392</v>
      </c>
      <c r="D181" s="3" t="s">
        <v>393</v>
      </c>
      <c r="E181" s="3" t="s">
        <v>338</v>
      </c>
    </row>
    <row r="182" ht="14.25" spans="1:5">
      <c r="A182" t="s">
        <v>390</v>
      </c>
      <c r="B182" s="1" t="s">
        <v>394</v>
      </c>
      <c r="C182" s="2"/>
      <c r="D182" s="3"/>
      <c r="E182" s="3" t="s">
        <v>338</v>
      </c>
    </row>
    <row r="183" ht="14.25" spans="1:5">
      <c r="A183" t="s">
        <v>390</v>
      </c>
      <c r="B183" s="1" t="s">
        <v>395</v>
      </c>
      <c r="C183" s="2"/>
      <c r="D183" s="3"/>
      <c r="E183" s="3" t="s">
        <v>338</v>
      </c>
    </row>
    <row r="184" ht="14.25" spans="1:5">
      <c r="A184" t="s">
        <v>390</v>
      </c>
      <c r="B184" s="1" t="s">
        <v>396</v>
      </c>
      <c r="C184" s="2" t="s">
        <v>397</v>
      </c>
      <c r="D184" s="3" t="s">
        <v>393</v>
      </c>
      <c r="E184" s="3" t="s">
        <v>338</v>
      </c>
    </row>
    <row r="185" ht="14.25" spans="1:5">
      <c r="A185" t="s">
        <v>390</v>
      </c>
      <c r="B185" s="6" t="s">
        <v>398</v>
      </c>
      <c r="C185" s="3" t="s">
        <v>399</v>
      </c>
      <c r="D185" s="3" t="s">
        <v>393</v>
      </c>
      <c r="E185" s="3" t="s">
        <v>338</v>
      </c>
    </row>
    <row r="186" ht="14.25" spans="1:5">
      <c r="A186" t="s">
        <v>390</v>
      </c>
      <c r="B186" s="1" t="s">
        <v>400</v>
      </c>
      <c r="C186" s="3" t="s">
        <v>28</v>
      </c>
      <c r="D186" s="3" t="s">
        <v>393</v>
      </c>
      <c r="E186" s="3" t="s">
        <v>338</v>
      </c>
    </row>
    <row r="187" ht="14.25" spans="1:5">
      <c r="A187" t="s">
        <v>401</v>
      </c>
      <c r="B187" s="1" t="s">
        <v>366</v>
      </c>
      <c r="C187" s="2" t="s">
        <v>367</v>
      </c>
      <c r="D187" s="3" t="s">
        <v>368</v>
      </c>
      <c r="E187" s="3" t="s">
        <v>338</v>
      </c>
    </row>
    <row r="188" ht="14.25" spans="1:5">
      <c r="A188" t="s">
        <v>401</v>
      </c>
      <c r="B188" s="1" t="s">
        <v>369</v>
      </c>
      <c r="C188" s="2" t="s">
        <v>28</v>
      </c>
      <c r="D188" s="3" t="s">
        <v>368</v>
      </c>
      <c r="E188" s="3" t="s">
        <v>338</v>
      </c>
    </row>
    <row r="189" ht="14.25" spans="1:5">
      <c r="A189" t="s">
        <v>401</v>
      </c>
      <c r="B189" s="6" t="s">
        <v>370</v>
      </c>
      <c r="C189" s="3" t="s">
        <v>371</v>
      </c>
      <c r="D189" s="3" t="s">
        <v>368</v>
      </c>
      <c r="E189" s="3" t="s">
        <v>338</v>
      </c>
    </row>
    <row r="190" ht="14.25" spans="1:5">
      <c r="A190" t="s">
        <v>401</v>
      </c>
      <c r="B190" s="1" t="s">
        <v>372</v>
      </c>
      <c r="C190" s="2" t="s">
        <v>373</v>
      </c>
      <c r="D190" s="3" t="s">
        <v>368</v>
      </c>
      <c r="E190" s="3" t="s">
        <v>338</v>
      </c>
    </row>
    <row r="191" ht="14.25" spans="1:5">
      <c r="A191" t="s">
        <v>401</v>
      </c>
      <c r="B191" s="1" t="s">
        <v>374</v>
      </c>
      <c r="C191" s="2" t="s">
        <v>375</v>
      </c>
      <c r="D191" s="3" t="s">
        <v>368</v>
      </c>
      <c r="E191" s="3" t="s">
        <v>338</v>
      </c>
    </row>
    <row r="192" ht="14.25" spans="1:5">
      <c r="A192" t="s">
        <v>402</v>
      </c>
      <c r="B192" s="1" t="s">
        <v>350</v>
      </c>
      <c r="C192" s="2" t="s">
        <v>351</v>
      </c>
      <c r="D192" s="3" t="s">
        <v>352</v>
      </c>
      <c r="E192" s="3" t="s">
        <v>338</v>
      </c>
    </row>
    <row r="193" ht="14.25" spans="1:5">
      <c r="A193" t="s">
        <v>402</v>
      </c>
      <c r="B193" s="6" t="s">
        <v>353</v>
      </c>
      <c r="C193" s="3" t="s">
        <v>354</v>
      </c>
      <c r="D193" s="3" t="s">
        <v>352</v>
      </c>
      <c r="E193" s="3" t="s">
        <v>338</v>
      </c>
    </row>
    <row r="194" ht="14.25" spans="1:5">
      <c r="A194" t="s">
        <v>402</v>
      </c>
      <c r="B194" s="1" t="s">
        <v>355</v>
      </c>
      <c r="C194" s="2" t="s">
        <v>356</v>
      </c>
      <c r="D194" s="3" t="s">
        <v>352</v>
      </c>
      <c r="E194" s="3" t="s">
        <v>338</v>
      </c>
    </row>
    <row r="195" ht="14.25" spans="1:5">
      <c r="A195" t="s">
        <v>402</v>
      </c>
      <c r="B195" s="1" t="s">
        <v>357</v>
      </c>
      <c r="C195" s="2" t="s">
        <v>358</v>
      </c>
      <c r="D195" s="3" t="s">
        <v>352</v>
      </c>
      <c r="E195" s="3" t="s">
        <v>338</v>
      </c>
    </row>
    <row r="196" ht="14.25" spans="1:5">
      <c r="A196" t="s">
        <v>403</v>
      </c>
      <c r="B196" s="1" t="s">
        <v>404</v>
      </c>
      <c r="C196" s="2" t="s">
        <v>405</v>
      </c>
      <c r="D196" s="3" t="s">
        <v>406</v>
      </c>
      <c r="E196" s="3" t="s">
        <v>338</v>
      </c>
    </row>
    <row r="197" ht="14.25" spans="1:5">
      <c r="A197" t="s">
        <v>403</v>
      </c>
      <c r="B197" s="6" t="s">
        <v>407</v>
      </c>
      <c r="C197" s="3" t="s">
        <v>405</v>
      </c>
      <c r="D197" s="3" t="s">
        <v>406</v>
      </c>
      <c r="E197" s="3" t="s">
        <v>338</v>
      </c>
    </row>
    <row r="198" ht="14.25" spans="1:5">
      <c r="A198" t="s">
        <v>403</v>
      </c>
      <c r="B198" s="1" t="s">
        <v>408</v>
      </c>
      <c r="C198" s="2" t="s">
        <v>409</v>
      </c>
      <c r="D198" s="3" t="s">
        <v>406</v>
      </c>
      <c r="E198" s="3" t="s">
        <v>338</v>
      </c>
    </row>
    <row r="199" ht="14.25" spans="1:5">
      <c r="A199" t="s">
        <v>403</v>
      </c>
      <c r="B199" s="1" t="s">
        <v>410</v>
      </c>
      <c r="C199" s="2" t="s">
        <v>411</v>
      </c>
      <c r="D199" s="3" t="s">
        <v>406</v>
      </c>
      <c r="E199" s="3" t="s">
        <v>338</v>
      </c>
    </row>
    <row r="200" ht="14.25" spans="1:5">
      <c r="A200" t="s">
        <v>403</v>
      </c>
      <c r="B200" s="1" t="s">
        <v>412</v>
      </c>
      <c r="C200" s="2" t="s">
        <v>413</v>
      </c>
      <c r="D200" s="3" t="s">
        <v>406</v>
      </c>
      <c r="E200" s="3" t="s">
        <v>338</v>
      </c>
    </row>
    <row r="201" ht="14.25" spans="1:5">
      <c r="A201" t="s">
        <v>403</v>
      </c>
      <c r="B201" s="1" t="s">
        <v>414</v>
      </c>
      <c r="C201" s="2" t="s">
        <v>415</v>
      </c>
      <c r="D201" s="3" t="s">
        <v>406</v>
      </c>
      <c r="E201" s="3" t="s">
        <v>338</v>
      </c>
    </row>
    <row r="202" ht="14.25" spans="1:5">
      <c r="A202" t="s">
        <v>403</v>
      </c>
      <c r="B202" s="6" t="s">
        <v>416</v>
      </c>
      <c r="C202" s="3" t="s">
        <v>417</v>
      </c>
      <c r="D202" s="3" t="s">
        <v>406</v>
      </c>
      <c r="E202" s="3" t="s">
        <v>338</v>
      </c>
    </row>
    <row r="203" ht="14.25" spans="1:5">
      <c r="A203" t="s">
        <v>403</v>
      </c>
      <c r="B203" s="1" t="s">
        <v>418</v>
      </c>
      <c r="C203" s="2" t="s">
        <v>419</v>
      </c>
      <c r="D203" s="3" t="s">
        <v>406</v>
      </c>
      <c r="E203" s="3" t="s">
        <v>338</v>
      </c>
    </row>
    <row r="204" ht="14.25" spans="1:5">
      <c r="A204" t="s">
        <v>403</v>
      </c>
      <c r="B204" s="1" t="s">
        <v>420</v>
      </c>
      <c r="C204" s="3" t="s">
        <v>28</v>
      </c>
      <c r="D204" s="3" t="s">
        <v>406</v>
      </c>
      <c r="E204" s="3" t="s">
        <v>338</v>
      </c>
    </row>
    <row r="205" ht="14.25" spans="1:5">
      <c r="A205" t="s">
        <v>403</v>
      </c>
      <c r="B205" s="1" t="s">
        <v>421</v>
      </c>
      <c r="C205" s="3" t="s">
        <v>28</v>
      </c>
      <c r="D205" s="3" t="s">
        <v>406</v>
      </c>
      <c r="E205" s="3" t="s">
        <v>338</v>
      </c>
    </row>
    <row r="206" ht="14.25" spans="1:5">
      <c r="A206" t="s">
        <v>422</v>
      </c>
      <c r="B206" s="1" t="s">
        <v>423</v>
      </c>
      <c r="C206" s="2" t="s">
        <v>424</v>
      </c>
      <c r="D206" s="3" t="s">
        <v>425</v>
      </c>
      <c r="E206" s="3" t="s">
        <v>338</v>
      </c>
    </row>
    <row r="207" ht="14.25" spans="1:5">
      <c r="A207" t="s">
        <v>422</v>
      </c>
      <c r="B207" s="1" t="s">
        <v>426</v>
      </c>
      <c r="C207" s="2" t="s">
        <v>427</v>
      </c>
      <c r="D207" s="3" t="s">
        <v>425</v>
      </c>
      <c r="E207" s="3" t="s">
        <v>338</v>
      </c>
    </row>
    <row r="208" ht="14.25" spans="1:5">
      <c r="A208" t="s">
        <v>422</v>
      </c>
      <c r="B208" s="1" t="s">
        <v>428</v>
      </c>
      <c r="C208" s="2" t="s">
        <v>429</v>
      </c>
      <c r="D208" s="3" t="s">
        <v>425</v>
      </c>
      <c r="E208" s="3" t="s">
        <v>338</v>
      </c>
    </row>
    <row r="209" ht="14.25" spans="1:5">
      <c r="A209" t="s">
        <v>430</v>
      </c>
      <c r="B209" s="5" t="s">
        <v>431</v>
      </c>
      <c r="E209" s="5" t="str">
        <f>E208</f>
        <v>华山镇枣园村袁庄后组</v>
      </c>
    </row>
    <row r="210" ht="14.25" spans="1:5">
      <c r="A210" t="s">
        <v>432</v>
      </c>
      <c r="B210" s="1" t="s">
        <v>433</v>
      </c>
      <c r="C210" s="2" t="s">
        <v>434</v>
      </c>
      <c r="D210" s="3" t="s">
        <v>435</v>
      </c>
      <c r="E210" s="3" t="s">
        <v>338</v>
      </c>
    </row>
    <row r="211" ht="14.25" spans="1:5">
      <c r="A211" t="s">
        <v>432</v>
      </c>
      <c r="B211" s="1" t="s">
        <v>436</v>
      </c>
      <c r="C211" s="2" t="s">
        <v>437</v>
      </c>
      <c r="D211" s="3" t="s">
        <v>435</v>
      </c>
      <c r="E211" s="3" t="s">
        <v>338</v>
      </c>
    </row>
    <row r="212" ht="14.25" spans="1:5">
      <c r="A212" t="s">
        <v>432</v>
      </c>
      <c r="B212" s="1" t="s">
        <v>438</v>
      </c>
      <c r="C212" s="2" t="s">
        <v>439</v>
      </c>
      <c r="D212" s="3" t="s">
        <v>435</v>
      </c>
      <c r="E212" s="3" t="s">
        <v>338</v>
      </c>
    </row>
    <row r="213" ht="14.25" spans="1:5">
      <c r="A213" t="s">
        <v>432</v>
      </c>
      <c r="B213" s="1" t="s">
        <v>440</v>
      </c>
      <c r="C213" s="3" t="s">
        <v>441</v>
      </c>
      <c r="D213" s="3" t="s">
        <v>435</v>
      </c>
      <c r="E213" s="3" t="s">
        <v>338</v>
      </c>
    </row>
    <row r="214" ht="14.25" spans="1:5">
      <c r="A214" t="s">
        <v>432</v>
      </c>
      <c r="B214" s="1" t="s">
        <v>442</v>
      </c>
      <c r="C214" s="2" t="s">
        <v>28</v>
      </c>
      <c r="D214" s="3" t="s">
        <v>435</v>
      </c>
      <c r="E214" s="3" t="s">
        <v>338</v>
      </c>
    </row>
    <row r="215" ht="14.25" spans="1:5">
      <c r="A215" t="s">
        <v>443</v>
      </c>
      <c r="B215" s="1" t="s">
        <v>444</v>
      </c>
      <c r="C215" s="2" t="s">
        <v>445</v>
      </c>
      <c r="D215" s="3" t="s">
        <v>446</v>
      </c>
      <c r="E215" s="3" t="s">
        <v>338</v>
      </c>
    </row>
    <row r="216" ht="14.25" spans="1:5">
      <c r="A216" t="s">
        <v>443</v>
      </c>
      <c r="B216" s="6" t="s">
        <v>447</v>
      </c>
      <c r="C216" s="3" t="s">
        <v>448</v>
      </c>
      <c r="D216" s="3" t="s">
        <v>446</v>
      </c>
      <c r="E216" s="3" t="s">
        <v>338</v>
      </c>
    </row>
    <row r="217" ht="14.25" spans="1:5">
      <c r="A217" t="s">
        <v>443</v>
      </c>
      <c r="B217" s="1" t="s">
        <v>449</v>
      </c>
      <c r="C217" s="2" t="s">
        <v>450</v>
      </c>
      <c r="D217" s="3" t="s">
        <v>446</v>
      </c>
      <c r="E217" s="3" t="s">
        <v>338</v>
      </c>
    </row>
    <row r="218" ht="14.25" spans="1:5">
      <c r="A218" t="s">
        <v>443</v>
      </c>
      <c r="B218" s="1" t="s">
        <v>451</v>
      </c>
      <c r="C218" s="2" t="s">
        <v>28</v>
      </c>
      <c r="D218" s="3" t="s">
        <v>446</v>
      </c>
      <c r="E218" s="3" t="s">
        <v>338</v>
      </c>
    </row>
    <row r="219" ht="14.25" spans="1:5">
      <c r="A219" t="s">
        <v>452</v>
      </c>
      <c r="B219" s="1" t="s">
        <v>453</v>
      </c>
      <c r="C219" s="2" t="s">
        <v>454</v>
      </c>
      <c r="D219" s="3" t="s">
        <v>455</v>
      </c>
      <c r="E219" s="3" t="s">
        <v>338</v>
      </c>
    </row>
    <row r="220" ht="14.25" spans="1:5">
      <c r="A220" t="s">
        <v>452</v>
      </c>
      <c r="B220" s="1" t="s">
        <v>456</v>
      </c>
      <c r="C220" s="2" t="s">
        <v>457</v>
      </c>
      <c r="D220" s="3" t="s">
        <v>455</v>
      </c>
      <c r="E220" s="3" t="s">
        <v>338</v>
      </c>
    </row>
    <row r="221" ht="14.25" spans="1:5">
      <c r="A221" t="s">
        <v>452</v>
      </c>
      <c r="B221" s="1" t="s">
        <v>458</v>
      </c>
      <c r="C221" s="2" t="s">
        <v>459</v>
      </c>
      <c r="D221" s="3" t="s">
        <v>455</v>
      </c>
      <c r="E221" s="3" t="s">
        <v>338</v>
      </c>
    </row>
    <row r="222" ht="14.25" spans="1:5">
      <c r="A222" t="s">
        <v>460</v>
      </c>
      <c r="B222" s="6" t="s">
        <v>461</v>
      </c>
      <c r="C222" s="3" t="s">
        <v>462</v>
      </c>
      <c r="D222" s="3" t="s">
        <v>463</v>
      </c>
      <c r="E222" s="3" t="s">
        <v>338</v>
      </c>
    </row>
    <row r="223" ht="14.25" spans="1:5">
      <c r="A223" t="s">
        <v>460</v>
      </c>
      <c r="B223" s="1" t="s">
        <v>242</v>
      </c>
      <c r="C223" s="2" t="s">
        <v>464</v>
      </c>
      <c r="D223" s="3" t="s">
        <v>463</v>
      </c>
      <c r="E223" s="3" t="s">
        <v>338</v>
      </c>
    </row>
    <row r="224" ht="14.25" spans="1:5">
      <c r="A224" t="s">
        <v>460</v>
      </c>
      <c r="B224" s="1" t="s">
        <v>465</v>
      </c>
      <c r="C224" s="3" t="s">
        <v>466</v>
      </c>
      <c r="D224" s="3" t="s">
        <v>463</v>
      </c>
      <c r="E224" s="3" t="s">
        <v>338</v>
      </c>
    </row>
    <row r="225" ht="14.25" spans="1:5">
      <c r="A225" t="s">
        <v>460</v>
      </c>
      <c r="B225" s="6" t="s">
        <v>467</v>
      </c>
      <c r="C225" s="3" t="s">
        <v>468</v>
      </c>
      <c r="D225" s="3" t="s">
        <v>463</v>
      </c>
      <c r="E225" s="3" t="s">
        <v>338</v>
      </c>
    </row>
    <row r="226" ht="14.25" spans="1:5">
      <c r="A226" t="s">
        <v>469</v>
      </c>
      <c r="B226" s="1" t="s">
        <v>470</v>
      </c>
      <c r="C226" s="3" t="s">
        <v>471</v>
      </c>
      <c r="D226" s="3" t="s">
        <v>472</v>
      </c>
      <c r="E226" s="3" t="s">
        <v>338</v>
      </c>
    </row>
    <row r="227" ht="14.25" spans="1:5">
      <c r="A227" t="s">
        <v>469</v>
      </c>
      <c r="B227" s="1" t="s">
        <v>473</v>
      </c>
      <c r="C227" s="2" t="s">
        <v>474</v>
      </c>
      <c r="D227" s="3" t="s">
        <v>472</v>
      </c>
      <c r="E227" s="3" t="s">
        <v>338</v>
      </c>
    </row>
    <row r="228" ht="14.25" spans="1:5">
      <c r="A228" t="s">
        <v>469</v>
      </c>
      <c r="B228" s="1" t="s">
        <v>475</v>
      </c>
      <c r="C228" s="2" t="s">
        <v>476</v>
      </c>
      <c r="D228" s="3" t="s">
        <v>472</v>
      </c>
      <c r="E228" s="3" t="s">
        <v>338</v>
      </c>
    </row>
    <row r="229" ht="14.25" spans="1:5">
      <c r="A229" t="s">
        <v>469</v>
      </c>
      <c r="B229" s="6" t="s">
        <v>477</v>
      </c>
      <c r="C229" s="3" t="s">
        <v>478</v>
      </c>
      <c r="D229" s="3" t="s">
        <v>472</v>
      </c>
      <c r="E229" s="3" t="s">
        <v>338</v>
      </c>
    </row>
    <row r="230" ht="14.25" spans="1:5">
      <c r="A230" t="s">
        <v>469</v>
      </c>
      <c r="B230" s="1" t="s">
        <v>479</v>
      </c>
      <c r="C230" s="2" t="s">
        <v>480</v>
      </c>
      <c r="D230" s="3" t="s">
        <v>472</v>
      </c>
      <c r="E230" s="3" t="s">
        <v>338</v>
      </c>
    </row>
    <row r="231" ht="14.25" spans="1:5">
      <c r="A231" t="s">
        <v>469</v>
      </c>
      <c r="B231" s="1" t="s">
        <v>481</v>
      </c>
      <c r="C231" s="3" t="s">
        <v>482</v>
      </c>
      <c r="D231" s="3" t="s">
        <v>472</v>
      </c>
      <c r="E231" s="3" t="s">
        <v>338</v>
      </c>
    </row>
    <row r="232" ht="14.25" spans="1:5">
      <c r="A232" t="s">
        <v>469</v>
      </c>
      <c r="B232" s="1" t="s">
        <v>483</v>
      </c>
      <c r="C232" s="2" t="s">
        <v>28</v>
      </c>
      <c r="D232" s="3" t="s">
        <v>472</v>
      </c>
      <c r="E232" s="3" t="s">
        <v>338</v>
      </c>
    </row>
    <row r="233" ht="14.25" spans="1:5">
      <c r="A233" t="s">
        <v>484</v>
      </c>
      <c r="B233" s="1" t="s">
        <v>485</v>
      </c>
      <c r="C233" s="2" t="s">
        <v>486</v>
      </c>
      <c r="D233" s="3" t="s">
        <v>487</v>
      </c>
      <c r="E233" s="3" t="s">
        <v>338</v>
      </c>
    </row>
    <row r="234" ht="14.25" spans="1:5">
      <c r="A234" t="s">
        <v>484</v>
      </c>
      <c r="B234" s="1" t="s">
        <v>488</v>
      </c>
      <c r="C234" s="3" t="s">
        <v>489</v>
      </c>
      <c r="D234" s="3" t="s">
        <v>487</v>
      </c>
      <c r="E234" s="3" t="s">
        <v>338</v>
      </c>
    </row>
    <row r="235" ht="14.25" spans="1:5">
      <c r="A235" t="s">
        <v>484</v>
      </c>
      <c r="B235" s="1" t="s">
        <v>490</v>
      </c>
      <c r="C235" s="2" t="s">
        <v>491</v>
      </c>
      <c r="D235" s="3" t="s">
        <v>487</v>
      </c>
      <c r="E235" s="3" t="s">
        <v>338</v>
      </c>
    </row>
    <row r="236" ht="14.25" spans="1:5">
      <c r="A236" t="s">
        <v>484</v>
      </c>
      <c r="B236" s="6" t="s">
        <v>483</v>
      </c>
      <c r="C236" s="2" t="s">
        <v>28</v>
      </c>
      <c r="D236" s="3" t="s">
        <v>487</v>
      </c>
      <c r="E236" s="3" t="s">
        <v>338</v>
      </c>
    </row>
    <row r="237" ht="14.25" spans="1:5">
      <c r="A237" t="s">
        <v>484</v>
      </c>
      <c r="B237" s="1" t="s">
        <v>492</v>
      </c>
      <c r="C237" s="2" t="s">
        <v>28</v>
      </c>
      <c r="D237" s="3" t="s">
        <v>487</v>
      </c>
      <c r="E237" s="3" t="s">
        <v>338</v>
      </c>
    </row>
    <row r="238" ht="14.25" spans="1:5">
      <c r="A238" t="s">
        <v>493</v>
      </c>
      <c r="B238" s="5" t="s">
        <v>494</v>
      </c>
      <c r="E238" s="5" t="str">
        <f>E237</f>
        <v>华山镇枣园村袁庄后组</v>
      </c>
    </row>
    <row r="239" ht="14.25" spans="1:5">
      <c r="A239" t="s">
        <v>495</v>
      </c>
      <c r="B239" s="6" t="s">
        <v>496</v>
      </c>
      <c r="C239" s="3" t="s">
        <v>497</v>
      </c>
      <c r="D239" s="3" t="s">
        <v>498</v>
      </c>
      <c r="E239" s="3" t="s">
        <v>338</v>
      </c>
    </row>
    <row r="240" ht="14.25" spans="1:5">
      <c r="A240" t="s">
        <v>495</v>
      </c>
      <c r="B240" s="6" t="s">
        <v>499</v>
      </c>
      <c r="C240" s="3" t="s">
        <v>500</v>
      </c>
      <c r="D240" s="3" t="s">
        <v>498</v>
      </c>
      <c r="E240" s="3" t="s">
        <v>338</v>
      </c>
    </row>
    <row r="241" ht="14.25" spans="1:5">
      <c r="A241" t="s">
        <v>495</v>
      </c>
      <c r="B241" s="6" t="s">
        <v>501</v>
      </c>
      <c r="C241" s="3" t="s">
        <v>502</v>
      </c>
      <c r="D241" s="3" t="s">
        <v>498</v>
      </c>
      <c r="E241" s="3" t="s">
        <v>338</v>
      </c>
    </row>
    <row r="242" ht="14.25" spans="1:5">
      <c r="A242" t="s">
        <v>495</v>
      </c>
      <c r="B242" s="1" t="s">
        <v>503</v>
      </c>
      <c r="C242" s="2" t="s">
        <v>504</v>
      </c>
      <c r="D242" s="3" t="s">
        <v>498</v>
      </c>
      <c r="E242" s="3" t="s">
        <v>338</v>
      </c>
    </row>
    <row r="243" ht="14.25" spans="1:5">
      <c r="A243" t="s">
        <v>505</v>
      </c>
      <c r="B243" s="1" t="s">
        <v>506</v>
      </c>
      <c r="C243" s="2" t="s">
        <v>507</v>
      </c>
      <c r="D243" s="3" t="s">
        <v>508</v>
      </c>
      <c r="E243" s="3" t="s">
        <v>338</v>
      </c>
    </row>
    <row r="244" ht="14.25" spans="1:5">
      <c r="A244" t="s">
        <v>505</v>
      </c>
      <c r="B244" s="1" t="s">
        <v>509</v>
      </c>
      <c r="C244" s="2" t="s">
        <v>510</v>
      </c>
      <c r="D244" s="3" t="s">
        <v>508</v>
      </c>
      <c r="E244" s="3" t="s">
        <v>338</v>
      </c>
    </row>
    <row r="245" ht="14.25" spans="1:5">
      <c r="A245" t="s">
        <v>505</v>
      </c>
      <c r="B245" s="6" t="s">
        <v>511</v>
      </c>
      <c r="C245" s="3" t="s">
        <v>512</v>
      </c>
      <c r="D245" s="3" t="s">
        <v>508</v>
      </c>
      <c r="E245" s="3" t="s">
        <v>338</v>
      </c>
    </row>
    <row r="246" ht="14.25" spans="1:5">
      <c r="A246" t="s">
        <v>505</v>
      </c>
      <c r="B246" s="2" t="s">
        <v>513</v>
      </c>
      <c r="C246" s="2" t="s">
        <v>514</v>
      </c>
      <c r="D246" s="3" t="s">
        <v>508</v>
      </c>
      <c r="E246" s="3" t="s">
        <v>338</v>
      </c>
    </row>
    <row r="247" ht="14.25" spans="1:5">
      <c r="A247" t="s">
        <v>505</v>
      </c>
      <c r="B247" s="1" t="s">
        <v>515</v>
      </c>
      <c r="C247" s="2" t="s">
        <v>516</v>
      </c>
      <c r="D247" s="3" t="s">
        <v>508</v>
      </c>
      <c r="E247" s="3" t="s">
        <v>338</v>
      </c>
    </row>
    <row r="248" ht="14.25" spans="1:5">
      <c r="A248" t="s">
        <v>505</v>
      </c>
      <c r="B248" s="6" t="s">
        <v>517</v>
      </c>
      <c r="C248" s="3" t="s">
        <v>518</v>
      </c>
      <c r="D248" s="3" t="s">
        <v>508</v>
      </c>
      <c r="E248" s="3" t="s">
        <v>338</v>
      </c>
    </row>
    <row r="249" ht="14.25" spans="1:5">
      <c r="A249" t="s">
        <v>505</v>
      </c>
      <c r="B249" s="1" t="s">
        <v>519</v>
      </c>
      <c r="C249" s="2" t="s">
        <v>520</v>
      </c>
      <c r="D249" s="3" t="s">
        <v>508</v>
      </c>
      <c r="E249" s="3" t="s">
        <v>338</v>
      </c>
    </row>
    <row r="250" ht="14.25" spans="1:5">
      <c r="A250" t="s">
        <v>521</v>
      </c>
      <c r="B250" s="1" t="s">
        <v>522</v>
      </c>
      <c r="C250" s="2" t="s">
        <v>523</v>
      </c>
      <c r="D250" s="3" t="s">
        <v>524</v>
      </c>
      <c r="E250" s="3" t="s">
        <v>338</v>
      </c>
    </row>
    <row r="251" ht="14.25" spans="1:5">
      <c r="A251" t="s">
        <v>521</v>
      </c>
      <c r="B251" s="1" t="s">
        <v>205</v>
      </c>
      <c r="C251" s="2" t="s">
        <v>525</v>
      </c>
      <c r="D251" s="3" t="s">
        <v>524</v>
      </c>
      <c r="E251" s="3" t="s">
        <v>338</v>
      </c>
    </row>
    <row r="252" ht="14.25" spans="1:5">
      <c r="A252" t="s">
        <v>521</v>
      </c>
      <c r="B252" s="6" t="s">
        <v>526</v>
      </c>
      <c r="C252" s="3" t="s">
        <v>527</v>
      </c>
      <c r="D252" s="3" t="s">
        <v>524</v>
      </c>
      <c r="E252" s="3" t="s">
        <v>338</v>
      </c>
    </row>
    <row r="253" ht="14.25" spans="1:5">
      <c r="A253" t="s">
        <v>528</v>
      </c>
      <c r="B253" s="1" t="s">
        <v>529</v>
      </c>
      <c r="C253" s="2" t="s">
        <v>530</v>
      </c>
      <c r="D253" s="3" t="s">
        <v>531</v>
      </c>
      <c r="E253" s="3" t="s">
        <v>338</v>
      </c>
    </row>
    <row r="254" ht="14.25" spans="1:5">
      <c r="A254" t="s">
        <v>528</v>
      </c>
      <c r="B254" s="1" t="s">
        <v>532</v>
      </c>
      <c r="C254" s="2" t="s">
        <v>533</v>
      </c>
      <c r="D254" s="3" t="s">
        <v>531</v>
      </c>
      <c r="E254" s="3" t="s">
        <v>338</v>
      </c>
    </row>
    <row r="255" ht="14.25" spans="1:5">
      <c r="A255" t="s">
        <v>528</v>
      </c>
      <c r="B255" s="1" t="s">
        <v>534</v>
      </c>
      <c r="C255" s="2" t="s">
        <v>535</v>
      </c>
      <c r="D255" s="3" t="s">
        <v>531</v>
      </c>
      <c r="E255" s="3" t="s">
        <v>338</v>
      </c>
    </row>
    <row r="256" ht="14.25" spans="1:5">
      <c r="A256" t="s">
        <v>528</v>
      </c>
      <c r="B256" s="1" t="s">
        <v>536</v>
      </c>
      <c r="C256" s="3" t="s">
        <v>537</v>
      </c>
      <c r="D256" s="3" t="s">
        <v>531</v>
      </c>
      <c r="E256" s="3" t="s">
        <v>338</v>
      </c>
    </row>
    <row r="257" ht="14.25" spans="1:5">
      <c r="A257" t="s">
        <v>528</v>
      </c>
      <c r="B257" s="1" t="s">
        <v>538</v>
      </c>
      <c r="C257" s="2" t="s">
        <v>539</v>
      </c>
      <c r="D257" s="3" t="s">
        <v>531</v>
      </c>
      <c r="E257" s="3" t="s">
        <v>338</v>
      </c>
    </row>
    <row r="258" ht="14.25" spans="1:5">
      <c r="A258" t="s">
        <v>528</v>
      </c>
      <c r="B258" s="1" t="s">
        <v>540</v>
      </c>
      <c r="C258" s="2" t="s">
        <v>541</v>
      </c>
      <c r="D258" s="3" t="s">
        <v>531</v>
      </c>
      <c r="E258" s="3" t="s">
        <v>338</v>
      </c>
    </row>
    <row r="259" ht="14.25" spans="1:5">
      <c r="A259" t="s">
        <v>528</v>
      </c>
      <c r="B259" s="6" t="s">
        <v>542</v>
      </c>
      <c r="C259" s="3" t="s">
        <v>543</v>
      </c>
      <c r="D259" s="3" t="s">
        <v>531</v>
      </c>
      <c r="E259" s="3" t="s">
        <v>338</v>
      </c>
    </row>
    <row r="260" ht="14.25" spans="1:5">
      <c r="A260" t="s">
        <v>544</v>
      </c>
      <c r="B260" s="1" t="s">
        <v>545</v>
      </c>
      <c r="C260" s="2" t="s">
        <v>546</v>
      </c>
      <c r="D260" s="3" t="s">
        <v>547</v>
      </c>
      <c r="E260" s="3" t="s">
        <v>338</v>
      </c>
    </row>
    <row r="261" ht="14.25" spans="1:5">
      <c r="A261" t="s">
        <v>544</v>
      </c>
      <c r="B261" s="1" t="s">
        <v>548</v>
      </c>
      <c r="C261" s="2" t="s">
        <v>549</v>
      </c>
      <c r="D261" s="3" t="s">
        <v>547</v>
      </c>
      <c r="E261" s="3" t="s">
        <v>338</v>
      </c>
    </row>
    <row r="262" ht="14.25" spans="1:5">
      <c r="A262" t="s">
        <v>544</v>
      </c>
      <c r="B262" s="1" t="s">
        <v>550</v>
      </c>
      <c r="C262" s="2" t="s">
        <v>28</v>
      </c>
      <c r="D262" s="3" t="s">
        <v>547</v>
      </c>
      <c r="E262" s="3" t="s">
        <v>338</v>
      </c>
    </row>
    <row r="263" ht="14.25" spans="1:5">
      <c r="A263" t="s">
        <v>551</v>
      </c>
      <c r="B263" s="1" t="s">
        <v>552</v>
      </c>
      <c r="C263" s="2" t="s">
        <v>553</v>
      </c>
      <c r="D263" s="3" t="s">
        <v>554</v>
      </c>
      <c r="E263" s="3" t="s">
        <v>338</v>
      </c>
    </row>
    <row r="264" ht="14.25" spans="1:5">
      <c r="A264" t="s">
        <v>551</v>
      </c>
      <c r="B264" s="6" t="s">
        <v>555</v>
      </c>
      <c r="C264" s="3" t="s">
        <v>556</v>
      </c>
      <c r="D264" s="3" t="s">
        <v>554</v>
      </c>
      <c r="E264" s="3" t="s">
        <v>338</v>
      </c>
    </row>
    <row r="265" ht="14.25" spans="1:5">
      <c r="A265" t="s">
        <v>551</v>
      </c>
      <c r="B265" s="1" t="s">
        <v>557</v>
      </c>
      <c r="C265" s="2" t="s">
        <v>558</v>
      </c>
      <c r="D265" s="3" t="s">
        <v>554</v>
      </c>
      <c r="E265" s="3" t="s">
        <v>338</v>
      </c>
    </row>
    <row r="266" ht="14.25" spans="1:5">
      <c r="A266" t="s">
        <v>551</v>
      </c>
      <c r="B266" s="1" t="s">
        <v>559</v>
      </c>
      <c r="C266" s="2" t="s">
        <v>560</v>
      </c>
      <c r="D266" s="3" t="s">
        <v>554</v>
      </c>
      <c r="E266" s="3" t="s">
        <v>338</v>
      </c>
    </row>
    <row r="267" ht="14.25" spans="1:5">
      <c r="A267" t="s">
        <v>561</v>
      </c>
      <c r="B267" s="1" t="s">
        <v>562</v>
      </c>
      <c r="C267" s="2" t="s">
        <v>563</v>
      </c>
      <c r="D267" s="3" t="s">
        <v>564</v>
      </c>
      <c r="E267" s="3" t="s">
        <v>338</v>
      </c>
    </row>
    <row r="268" ht="14.25" spans="1:5">
      <c r="A268" t="s">
        <v>561</v>
      </c>
      <c r="B268" s="1" t="s">
        <v>565</v>
      </c>
      <c r="C268" s="2" t="s">
        <v>566</v>
      </c>
      <c r="D268" s="3" t="s">
        <v>564</v>
      </c>
      <c r="E268" s="3" t="s">
        <v>338</v>
      </c>
    </row>
    <row r="269" ht="14.25" spans="1:5">
      <c r="A269" t="s">
        <v>561</v>
      </c>
      <c r="B269" s="1" t="s">
        <v>567</v>
      </c>
      <c r="C269" s="2" t="s">
        <v>568</v>
      </c>
      <c r="D269" s="3" t="s">
        <v>564</v>
      </c>
      <c r="E269" s="3" t="s">
        <v>338</v>
      </c>
    </row>
    <row r="270" ht="14.25" spans="1:5">
      <c r="A270" t="s">
        <v>561</v>
      </c>
      <c r="B270" s="6" t="s">
        <v>569</v>
      </c>
      <c r="C270" s="3" t="s">
        <v>570</v>
      </c>
      <c r="D270" s="3" t="s">
        <v>564</v>
      </c>
      <c r="E270" s="3" t="s">
        <v>338</v>
      </c>
    </row>
    <row r="271" ht="14.25" spans="1:5">
      <c r="A271" t="s">
        <v>561</v>
      </c>
      <c r="B271" s="1" t="s">
        <v>571</v>
      </c>
      <c r="C271" s="2" t="s">
        <v>572</v>
      </c>
      <c r="D271" s="3" t="s">
        <v>564</v>
      </c>
      <c r="E271" s="3" t="s">
        <v>338</v>
      </c>
    </row>
    <row r="272" ht="14.25" spans="1:5">
      <c r="A272" t="s">
        <v>561</v>
      </c>
      <c r="B272" s="6" t="s">
        <v>573</v>
      </c>
      <c r="C272" s="3" t="s">
        <v>28</v>
      </c>
      <c r="D272" s="3" t="s">
        <v>564</v>
      </c>
      <c r="E272" s="3" t="s">
        <v>338</v>
      </c>
    </row>
    <row r="273" ht="14.25" spans="1:5">
      <c r="A273" t="s">
        <v>574</v>
      </c>
      <c r="B273" s="1" t="s">
        <v>575</v>
      </c>
      <c r="C273" s="2" t="s">
        <v>576</v>
      </c>
      <c r="D273" s="3" t="s">
        <v>577</v>
      </c>
      <c r="E273" s="3" t="s">
        <v>338</v>
      </c>
    </row>
    <row r="274" ht="14.25" spans="1:5">
      <c r="A274" t="s">
        <v>574</v>
      </c>
      <c r="B274" s="6" t="s">
        <v>578</v>
      </c>
      <c r="C274" s="3" t="s">
        <v>579</v>
      </c>
      <c r="D274" s="3" t="s">
        <v>577</v>
      </c>
      <c r="E274" s="3" t="s">
        <v>338</v>
      </c>
    </row>
    <row r="275" ht="14.25" spans="1:5">
      <c r="A275" t="s">
        <v>574</v>
      </c>
      <c r="B275" s="1" t="s">
        <v>580</v>
      </c>
      <c r="C275" s="2" t="s">
        <v>581</v>
      </c>
      <c r="D275" s="3" t="s">
        <v>577</v>
      </c>
      <c r="E275" s="3" t="s">
        <v>338</v>
      </c>
    </row>
    <row r="276" ht="14.25" spans="1:5">
      <c r="A276" t="s">
        <v>574</v>
      </c>
      <c r="B276" s="6" t="s">
        <v>582</v>
      </c>
      <c r="C276" s="3" t="s">
        <v>583</v>
      </c>
      <c r="D276" s="3" t="s">
        <v>577</v>
      </c>
      <c r="E276" s="3" t="s">
        <v>338</v>
      </c>
    </row>
    <row r="277" ht="14.25" spans="1:5">
      <c r="A277" t="s">
        <v>574</v>
      </c>
      <c r="B277" s="1" t="s">
        <v>584</v>
      </c>
      <c r="C277" s="2" t="s">
        <v>585</v>
      </c>
      <c r="D277" s="3" t="s">
        <v>577</v>
      </c>
      <c r="E277" s="3" t="s">
        <v>338</v>
      </c>
    </row>
    <row r="278" ht="14.25" spans="1:5">
      <c r="A278" t="s">
        <v>574</v>
      </c>
      <c r="B278" s="6" t="s">
        <v>586</v>
      </c>
      <c r="C278" s="3" t="s">
        <v>587</v>
      </c>
      <c r="D278" s="3" t="s">
        <v>577</v>
      </c>
      <c r="E278" s="3" t="s">
        <v>338</v>
      </c>
    </row>
    <row r="279" ht="14.25" spans="1:5">
      <c r="A279" t="s">
        <v>574</v>
      </c>
      <c r="B279" s="1" t="s">
        <v>588</v>
      </c>
      <c r="C279" s="2" t="s">
        <v>589</v>
      </c>
      <c r="D279" s="3" t="s">
        <v>577</v>
      </c>
      <c r="E279" s="3" t="s">
        <v>338</v>
      </c>
    </row>
    <row r="280" ht="14.25" spans="1:5">
      <c r="A280" t="s">
        <v>574</v>
      </c>
      <c r="B280" s="1" t="s">
        <v>590</v>
      </c>
      <c r="C280" s="3" t="s">
        <v>28</v>
      </c>
      <c r="D280" s="3" t="s">
        <v>577</v>
      </c>
      <c r="E280" s="3" t="s">
        <v>338</v>
      </c>
    </row>
    <row r="281" ht="14.25" spans="1:5">
      <c r="A281" t="s">
        <v>591</v>
      </c>
      <c r="B281" s="1" t="s">
        <v>592</v>
      </c>
      <c r="C281" s="2" t="s">
        <v>593</v>
      </c>
      <c r="D281" s="3" t="s">
        <v>594</v>
      </c>
      <c r="E281" s="3" t="s">
        <v>338</v>
      </c>
    </row>
    <row r="282" ht="14.25" spans="1:5">
      <c r="A282" t="s">
        <v>591</v>
      </c>
      <c r="B282" s="1" t="s">
        <v>595</v>
      </c>
      <c r="C282" s="2" t="s">
        <v>596</v>
      </c>
      <c r="D282" s="3" t="s">
        <v>594</v>
      </c>
      <c r="E282" s="3" t="s">
        <v>338</v>
      </c>
    </row>
    <row r="283" ht="14.25" spans="1:5">
      <c r="A283" t="s">
        <v>591</v>
      </c>
      <c r="B283" s="1" t="s">
        <v>597</v>
      </c>
      <c r="C283" s="2" t="s">
        <v>598</v>
      </c>
      <c r="D283" s="3" t="s">
        <v>594</v>
      </c>
      <c r="E283" s="3" t="s">
        <v>338</v>
      </c>
    </row>
    <row r="284" ht="14.25" spans="1:5">
      <c r="A284" t="s">
        <v>591</v>
      </c>
      <c r="B284" s="1" t="s">
        <v>599</v>
      </c>
      <c r="C284" s="3" t="s">
        <v>600</v>
      </c>
      <c r="D284" s="3" t="s">
        <v>594</v>
      </c>
      <c r="E284" s="3" t="s">
        <v>338</v>
      </c>
    </row>
    <row r="285" ht="14.25" spans="1:5">
      <c r="A285" t="s">
        <v>591</v>
      </c>
      <c r="B285" s="6" t="s">
        <v>601</v>
      </c>
      <c r="C285" s="3" t="s">
        <v>602</v>
      </c>
      <c r="D285" s="3" t="s">
        <v>594</v>
      </c>
      <c r="E285" s="3" t="s">
        <v>338</v>
      </c>
    </row>
    <row r="286" ht="14.25" spans="1:5">
      <c r="A286" t="s">
        <v>603</v>
      </c>
      <c r="B286" s="1" t="s">
        <v>604</v>
      </c>
      <c r="C286" s="2" t="s">
        <v>605</v>
      </c>
      <c r="D286" s="3" t="s">
        <v>606</v>
      </c>
      <c r="E286" s="3" t="s">
        <v>338</v>
      </c>
    </row>
    <row r="287" ht="14.25" spans="1:5">
      <c r="A287" t="s">
        <v>603</v>
      </c>
      <c r="B287" s="1" t="s">
        <v>607</v>
      </c>
      <c r="C287" s="2" t="s">
        <v>608</v>
      </c>
      <c r="D287" s="3" t="s">
        <v>606</v>
      </c>
      <c r="E287" s="3" t="s">
        <v>338</v>
      </c>
    </row>
    <row r="288" ht="14.25" spans="1:5">
      <c r="A288" t="s">
        <v>603</v>
      </c>
      <c r="B288" s="1" t="s">
        <v>609</v>
      </c>
      <c r="C288" s="2" t="s">
        <v>610</v>
      </c>
      <c r="D288" s="3" t="s">
        <v>606</v>
      </c>
      <c r="E288" s="3" t="s">
        <v>338</v>
      </c>
    </row>
    <row r="289" ht="14.25" spans="1:5">
      <c r="A289" t="s">
        <v>603</v>
      </c>
      <c r="B289" s="6" t="s">
        <v>611</v>
      </c>
      <c r="C289" s="3" t="s">
        <v>612</v>
      </c>
      <c r="D289" s="3" t="s">
        <v>606</v>
      </c>
      <c r="E289" s="3" t="s">
        <v>338</v>
      </c>
    </row>
    <row r="290" ht="14.25" spans="1:5">
      <c r="A290" t="s">
        <v>613</v>
      </c>
      <c r="B290" s="1" t="s">
        <v>614</v>
      </c>
      <c r="C290" s="2" t="s">
        <v>615</v>
      </c>
      <c r="D290" s="3" t="s">
        <v>616</v>
      </c>
      <c r="E290" s="3" t="s">
        <v>338</v>
      </c>
    </row>
    <row r="291" ht="14.25" spans="1:5">
      <c r="A291" t="s">
        <v>613</v>
      </c>
      <c r="B291" s="1" t="s">
        <v>617</v>
      </c>
      <c r="C291" s="3" t="s">
        <v>618</v>
      </c>
      <c r="D291" s="3" t="s">
        <v>616</v>
      </c>
      <c r="E291" s="3" t="s">
        <v>338</v>
      </c>
    </row>
    <row r="292" ht="14.25" spans="1:5">
      <c r="A292" t="s">
        <v>613</v>
      </c>
      <c r="B292" s="1" t="s">
        <v>619</v>
      </c>
      <c r="C292" s="2" t="s">
        <v>620</v>
      </c>
      <c r="D292" s="3" t="s">
        <v>616</v>
      </c>
      <c r="E292" s="3" t="s">
        <v>338</v>
      </c>
    </row>
    <row r="293" ht="14.25" spans="1:5">
      <c r="A293" t="s">
        <v>621</v>
      </c>
      <c r="B293" s="1" t="s">
        <v>622</v>
      </c>
      <c r="C293" s="2" t="s">
        <v>623</v>
      </c>
      <c r="D293" s="3" t="s">
        <v>624</v>
      </c>
      <c r="E293" s="3" t="s">
        <v>338</v>
      </c>
    </row>
    <row r="294" ht="14.25" spans="1:5">
      <c r="A294" t="s">
        <v>621</v>
      </c>
      <c r="B294" s="6" t="s">
        <v>625</v>
      </c>
      <c r="C294" s="3" t="s">
        <v>626</v>
      </c>
      <c r="D294" s="3" t="s">
        <v>624</v>
      </c>
      <c r="E294" s="3" t="s">
        <v>338</v>
      </c>
    </row>
    <row r="295" ht="14.25" spans="1:5">
      <c r="A295" t="s">
        <v>621</v>
      </c>
      <c r="B295" s="6" t="s">
        <v>627</v>
      </c>
      <c r="C295" s="3" t="s">
        <v>628</v>
      </c>
      <c r="D295" s="3" t="s">
        <v>624</v>
      </c>
      <c r="E295" s="3" t="s">
        <v>338</v>
      </c>
    </row>
    <row r="296" ht="14.25" spans="1:5">
      <c r="A296" t="s">
        <v>621</v>
      </c>
      <c r="B296" s="1" t="s">
        <v>388</v>
      </c>
      <c r="C296" s="2" t="s">
        <v>629</v>
      </c>
      <c r="D296" s="3" t="s">
        <v>624</v>
      </c>
      <c r="E296" s="3" t="s">
        <v>338</v>
      </c>
    </row>
    <row r="297" ht="14.25" spans="1:5">
      <c r="A297" t="s">
        <v>630</v>
      </c>
      <c r="B297" s="1" t="s">
        <v>631</v>
      </c>
      <c r="C297" s="2" t="s">
        <v>632</v>
      </c>
      <c r="D297" s="3" t="s">
        <v>577</v>
      </c>
      <c r="E297" s="3" t="s">
        <v>338</v>
      </c>
    </row>
    <row r="298" ht="14.25" spans="1:5">
      <c r="A298" t="s">
        <v>630</v>
      </c>
      <c r="B298" s="1" t="s">
        <v>633</v>
      </c>
      <c r="C298" s="2" t="s">
        <v>634</v>
      </c>
      <c r="D298" s="3" t="s">
        <v>577</v>
      </c>
      <c r="E298" s="3" t="s">
        <v>338</v>
      </c>
    </row>
    <row r="299" ht="14.25" spans="1:5">
      <c r="A299" t="s">
        <v>635</v>
      </c>
      <c r="B299" s="1" t="s">
        <v>636</v>
      </c>
      <c r="C299" s="2" t="s">
        <v>637</v>
      </c>
      <c r="D299" s="3" t="s">
        <v>638</v>
      </c>
      <c r="E299" s="3" t="s">
        <v>338</v>
      </c>
    </row>
    <row r="300" ht="14.25" spans="1:5">
      <c r="A300" t="s">
        <v>635</v>
      </c>
      <c r="B300" s="1" t="s">
        <v>639</v>
      </c>
      <c r="C300" s="2" t="s">
        <v>640</v>
      </c>
      <c r="D300" s="3" t="s">
        <v>638</v>
      </c>
      <c r="E300" s="3" t="s">
        <v>338</v>
      </c>
    </row>
    <row r="301" ht="14.25" spans="1:5">
      <c r="A301" t="s">
        <v>635</v>
      </c>
      <c r="B301" s="6" t="s">
        <v>641</v>
      </c>
      <c r="C301" s="3" t="s">
        <v>642</v>
      </c>
      <c r="D301" s="3" t="s">
        <v>638</v>
      </c>
      <c r="E301" s="3" t="s">
        <v>338</v>
      </c>
    </row>
    <row r="302" ht="14.25" spans="1:5">
      <c r="A302" t="s">
        <v>635</v>
      </c>
      <c r="B302" s="1" t="s">
        <v>643</v>
      </c>
      <c r="C302" s="2" t="s">
        <v>644</v>
      </c>
      <c r="D302" s="3" t="s">
        <v>638</v>
      </c>
      <c r="E302" s="3" t="s">
        <v>338</v>
      </c>
    </row>
    <row r="303" ht="14.25" spans="1:5">
      <c r="A303" t="s">
        <v>645</v>
      </c>
      <c r="B303" s="1" t="s">
        <v>646</v>
      </c>
      <c r="C303" s="2" t="s">
        <v>647</v>
      </c>
      <c r="D303" s="3" t="s">
        <v>648</v>
      </c>
      <c r="E303" s="3" t="s">
        <v>338</v>
      </c>
    </row>
    <row r="304" ht="14.25" spans="1:5">
      <c r="A304" t="s">
        <v>645</v>
      </c>
      <c r="B304" s="1" t="s">
        <v>649</v>
      </c>
      <c r="C304" s="2" t="s">
        <v>650</v>
      </c>
      <c r="D304" s="3" t="s">
        <v>648</v>
      </c>
      <c r="E304" s="3" t="s">
        <v>338</v>
      </c>
    </row>
    <row r="305" ht="14.25" spans="1:5">
      <c r="A305" t="s">
        <v>645</v>
      </c>
      <c r="B305" s="2" t="s">
        <v>651</v>
      </c>
      <c r="C305" s="2" t="s">
        <v>652</v>
      </c>
      <c r="D305" s="3" t="s">
        <v>648</v>
      </c>
      <c r="E305" s="3" t="s">
        <v>338</v>
      </c>
    </row>
    <row r="306" ht="14.25" spans="1:5">
      <c r="A306" t="s">
        <v>645</v>
      </c>
      <c r="B306" s="1" t="s">
        <v>653</v>
      </c>
      <c r="C306" s="2" t="s">
        <v>654</v>
      </c>
      <c r="D306" s="3" t="s">
        <v>648</v>
      </c>
      <c r="E306" s="3" t="s">
        <v>338</v>
      </c>
    </row>
    <row r="307" ht="14.25" spans="1:5">
      <c r="A307" t="s">
        <v>655</v>
      </c>
      <c r="B307" s="1" t="s">
        <v>656</v>
      </c>
      <c r="C307" s="2" t="s">
        <v>657</v>
      </c>
      <c r="D307" s="3" t="s">
        <v>658</v>
      </c>
      <c r="E307" s="3" t="s">
        <v>338</v>
      </c>
    </row>
    <row r="308" ht="14.25" spans="1:5">
      <c r="A308" t="s">
        <v>655</v>
      </c>
      <c r="B308" s="1" t="s">
        <v>659</v>
      </c>
      <c r="C308" s="2" t="s">
        <v>660</v>
      </c>
      <c r="D308" s="3" t="s">
        <v>658</v>
      </c>
      <c r="E308" s="3" t="s">
        <v>338</v>
      </c>
    </row>
    <row r="309" ht="14.25" spans="1:5">
      <c r="A309" t="s">
        <v>661</v>
      </c>
      <c r="B309" s="1" t="s">
        <v>662</v>
      </c>
      <c r="C309" s="2" t="s">
        <v>663</v>
      </c>
      <c r="D309" s="3" t="s">
        <v>664</v>
      </c>
      <c r="E309" s="3" t="s">
        <v>338</v>
      </c>
    </row>
    <row r="310" ht="14.25" spans="1:5">
      <c r="A310" t="s">
        <v>661</v>
      </c>
      <c r="B310" s="1" t="s">
        <v>665</v>
      </c>
      <c r="C310" s="2" t="s">
        <v>28</v>
      </c>
      <c r="D310" s="3" t="s">
        <v>664</v>
      </c>
      <c r="E310" s="3" t="s">
        <v>338</v>
      </c>
    </row>
    <row r="311" ht="14.25" spans="1:5">
      <c r="A311" t="s">
        <v>666</v>
      </c>
      <c r="B311" s="6" t="s">
        <v>667</v>
      </c>
      <c r="C311" s="3" t="s">
        <v>668</v>
      </c>
      <c r="D311" s="3" t="s">
        <v>669</v>
      </c>
      <c r="E311" s="3" t="s">
        <v>338</v>
      </c>
    </row>
    <row r="312" ht="14.25" spans="1:5">
      <c r="A312" t="s">
        <v>666</v>
      </c>
      <c r="B312" s="1" t="s">
        <v>670</v>
      </c>
      <c r="C312" s="2" t="s">
        <v>671</v>
      </c>
      <c r="D312" s="3" t="s">
        <v>669</v>
      </c>
      <c r="E312" s="3" t="s">
        <v>338</v>
      </c>
    </row>
    <row r="313" ht="14.25" spans="1:5">
      <c r="A313" t="s">
        <v>666</v>
      </c>
      <c r="B313" s="1" t="s">
        <v>672</v>
      </c>
      <c r="C313" s="2" t="s">
        <v>673</v>
      </c>
      <c r="D313" s="3" t="s">
        <v>669</v>
      </c>
      <c r="E313" s="3" t="s">
        <v>338</v>
      </c>
    </row>
    <row r="314" ht="14.25" spans="1:5">
      <c r="A314" t="s">
        <v>666</v>
      </c>
      <c r="B314" s="1" t="s">
        <v>674</v>
      </c>
      <c r="C314" s="2" t="s">
        <v>675</v>
      </c>
      <c r="D314" s="3" t="s">
        <v>669</v>
      </c>
      <c r="E314" s="3" t="s">
        <v>338</v>
      </c>
    </row>
    <row r="315" ht="14.25" spans="1:5">
      <c r="A315" t="s">
        <v>666</v>
      </c>
      <c r="B315" s="6" t="s">
        <v>676</v>
      </c>
      <c r="C315" s="3" t="s">
        <v>677</v>
      </c>
      <c r="D315" s="3" t="s">
        <v>669</v>
      </c>
      <c r="E315" s="3" t="s">
        <v>338</v>
      </c>
    </row>
    <row r="316" ht="14.25" spans="1:5">
      <c r="A316" t="s">
        <v>666</v>
      </c>
      <c r="B316" s="1" t="s">
        <v>678</v>
      </c>
      <c r="C316" s="2" t="s">
        <v>679</v>
      </c>
      <c r="D316" s="3" t="s">
        <v>669</v>
      </c>
      <c r="E316" s="3" t="s">
        <v>338</v>
      </c>
    </row>
    <row r="317" ht="14.25" spans="1:5">
      <c r="A317" t="s">
        <v>666</v>
      </c>
      <c r="B317" s="1" t="s">
        <v>680</v>
      </c>
      <c r="C317" s="2" t="s">
        <v>681</v>
      </c>
      <c r="D317" s="3" t="s">
        <v>669</v>
      </c>
      <c r="E317" s="3" t="s">
        <v>338</v>
      </c>
    </row>
    <row r="318" ht="14.25" spans="1:5">
      <c r="A318" t="s">
        <v>666</v>
      </c>
      <c r="B318" s="1" t="s">
        <v>682</v>
      </c>
      <c r="C318" s="2" t="s">
        <v>28</v>
      </c>
      <c r="D318" s="3" t="s">
        <v>669</v>
      </c>
      <c r="E318" s="3" t="s">
        <v>338</v>
      </c>
    </row>
    <row r="319" ht="14.25" spans="1:5">
      <c r="A319" t="s">
        <v>683</v>
      </c>
      <c r="B319" s="1" t="s">
        <v>684</v>
      </c>
      <c r="C319" s="2" t="s">
        <v>685</v>
      </c>
      <c r="D319" s="3" t="s">
        <v>686</v>
      </c>
      <c r="E319" s="3" t="s">
        <v>338</v>
      </c>
    </row>
    <row r="320" ht="14.25" spans="1:5">
      <c r="A320" t="s">
        <v>683</v>
      </c>
      <c r="B320" s="6" t="s">
        <v>687</v>
      </c>
      <c r="C320" s="3" t="s">
        <v>688</v>
      </c>
      <c r="D320" s="3" t="s">
        <v>686</v>
      </c>
      <c r="E320" s="3" t="s">
        <v>338</v>
      </c>
    </row>
    <row r="321" ht="14.25" spans="1:5">
      <c r="A321" t="s">
        <v>683</v>
      </c>
      <c r="B321" s="1" t="s">
        <v>689</v>
      </c>
      <c r="C321" s="2" t="s">
        <v>690</v>
      </c>
      <c r="D321" s="3" t="s">
        <v>686</v>
      </c>
      <c r="E321" s="3" t="s">
        <v>338</v>
      </c>
    </row>
    <row r="322" ht="14.25" spans="1:5">
      <c r="A322" t="s">
        <v>683</v>
      </c>
      <c r="B322" s="1" t="s">
        <v>691</v>
      </c>
      <c r="C322" s="2" t="s">
        <v>692</v>
      </c>
      <c r="D322" s="3" t="s">
        <v>686</v>
      </c>
      <c r="E322" s="3" t="s">
        <v>338</v>
      </c>
    </row>
    <row r="323" ht="14.25" spans="1:5">
      <c r="A323" t="s">
        <v>693</v>
      </c>
      <c r="B323" s="6" t="s">
        <v>694</v>
      </c>
      <c r="C323" s="3" t="s">
        <v>695</v>
      </c>
      <c r="D323" s="3" t="s">
        <v>696</v>
      </c>
      <c r="E323" s="3" t="s">
        <v>338</v>
      </c>
    </row>
    <row r="324" ht="14.25" spans="1:5">
      <c r="A324" t="s">
        <v>693</v>
      </c>
      <c r="B324" s="1" t="s">
        <v>697</v>
      </c>
      <c r="C324" s="2" t="s">
        <v>698</v>
      </c>
      <c r="D324" s="3" t="s">
        <v>696</v>
      </c>
      <c r="E324" s="3" t="s">
        <v>338</v>
      </c>
    </row>
    <row r="325" ht="14.25" spans="1:5">
      <c r="A325" t="s">
        <v>693</v>
      </c>
      <c r="B325" s="1" t="s">
        <v>699</v>
      </c>
      <c r="C325" s="2" t="s">
        <v>700</v>
      </c>
      <c r="D325" s="3" t="s">
        <v>696</v>
      </c>
      <c r="E325" s="3" t="s">
        <v>338</v>
      </c>
    </row>
    <row r="326" ht="14.25" spans="1:5">
      <c r="A326" t="s">
        <v>693</v>
      </c>
      <c r="B326" s="1" t="s">
        <v>701</v>
      </c>
      <c r="C326" s="2" t="s">
        <v>702</v>
      </c>
      <c r="D326" s="3" t="s">
        <v>696</v>
      </c>
      <c r="E326" s="3" t="s">
        <v>338</v>
      </c>
    </row>
    <row r="327" ht="14.25" spans="1:5">
      <c r="A327" t="s">
        <v>693</v>
      </c>
      <c r="B327" s="6" t="s">
        <v>703</v>
      </c>
      <c r="C327" s="3" t="s">
        <v>704</v>
      </c>
      <c r="D327" s="3" t="s">
        <v>696</v>
      </c>
      <c r="E327" s="3" t="s">
        <v>338</v>
      </c>
    </row>
    <row r="328" ht="14.25" spans="1:5">
      <c r="A328" t="s">
        <v>693</v>
      </c>
      <c r="B328" s="1" t="s">
        <v>705</v>
      </c>
      <c r="C328" s="2" t="s">
        <v>706</v>
      </c>
      <c r="D328" s="3" t="s">
        <v>696</v>
      </c>
      <c r="E328" s="3" t="s">
        <v>338</v>
      </c>
    </row>
    <row r="329" ht="14.25" spans="1:5">
      <c r="A329" t="s">
        <v>707</v>
      </c>
      <c r="B329" s="1" t="s">
        <v>708</v>
      </c>
      <c r="C329" s="2" t="s">
        <v>709</v>
      </c>
      <c r="D329" s="3" t="s">
        <v>710</v>
      </c>
      <c r="E329" s="3" t="s">
        <v>338</v>
      </c>
    </row>
    <row r="330" ht="14.25" spans="1:5">
      <c r="A330" t="s">
        <v>707</v>
      </c>
      <c r="B330" s="1" t="s">
        <v>711</v>
      </c>
      <c r="C330" s="2" t="s">
        <v>712</v>
      </c>
      <c r="D330" s="3" t="s">
        <v>710</v>
      </c>
      <c r="E330" s="3" t="s">
        <v>338</v>
      </c>
    </row>
    <row r="331" ht="14.25" spans="1:5">
      <c r="A331" t="s">
        <v>707</v>
      </c>
      <c r="B331" s="1" t="s">
        <v>713</v>
      </c>
      <c r="C331" s="3" t="s">
        <v>714</v>
      </c>
      <c r="D331" s="3" t="s">
        <v>710</v>
      </c>
      <c r="E331" s="3" t="s">
        <v>338</v>
      </c>
    </row>
    <row r="332" ht="14.25" spans="1:5">
      <c r="A332" t="s">
        <v>715</v>
      </c>
      <c r="B332" s="1" t="s">
        <v>716</v>
      </c>
      <c r="C332" s="2" t="s">
        <v>717</v>
      </c>
      <c r="D332" s="3" t="s">
        <v>718</v>
      </c>
      <c r="E332" s="3" t="s">
        <v>338</v>
      </c>
    </row>
    <row r="333" ht="14.25" spans="1:5">
      <c r="A333" t="s">
        <v>715</v>
      </c>
      <c r="B333" s="1" t="s">
        <v>719</v>
      </c>
      <c r="C333" s="2" t="s">
        <v>720</v>
      </c>
      <c r="D333" s="3" t="s">
        <v>718</v>
      </c>
      <c r="E333" s="3" t="s">
        <v>338</v>
      </c>
    </row>
    <row r="334" ht="14.25" spans="1:5">
      <c r="A334" t="s">
        <v>715</v>
      </c>
      <c r="B334" s="6" t="s">
        <v>721</v>
      </c>
      <c r="C334" s="3" t="s">
        <v>722</v>
      </c>
      <c r="D334" s="3" t="s">
        <v>718</v>
      </c>
      <c r="E334" s="3" t="s">
        <v>338</v>
      </c>
    </row>
    <row r="335" ht="14.25" spans="1:5">
      <c r="A335" t="s">
        <v>715</v>
      </c>
      <c r="B335" s="1" t="s">
        <v>723</v>
      </c>
      <c r="C335" s="2" t="s">
        <v>28</v>
      </c>
      <c r="D335" s="3" t="s">
        <v>718</v>
      </c>
      <c r="E335" s="3" t="s">
        <v>338</v>
      </c>
    </row>
    <row r="336" ht="14.25" spans="1:5">
      <c r="A336" t="s">
        <v>715</v>
      </c>
      <c r="B336" s="1" t="s">
        <v>724</v>
      </c>
      <c r="C336" s="2" t="s">
        <v>28</v>
      </c>
      <c r="D336" s="3" t="s">
        <v>718</v>
      </c>
      <c r="E336" s="3" t="s">
        <v>338</v>
      </c>
    </row>
    <row r="337" ht="14.25" spans="1:5">
      <c r="A337" t="s">
        <v>725</v>
      </c>
      <c r="B337" s="1" t="s">
        <v>726</v>
      </c>
      <c r="C337" s="2" t="s">
        <v>727</v>
      </c>
      <c r="D337" s="3" t="s">
        <v>728</v>
      </c>
      <c r="E337" s="3" t="s">
        <v>338</v>
      </c>
    </row>
    <row r="338" ht="14.25" spans="1:5">
      <c r="A338" t="s">
        <v>725</v>
      </c>
      <c r="B338" s="1" t="s">
        <v>729</v>
      </c>
      <c r="C338" s="2" t="s">
        <v>730</v>
      </c>
      <c r="D338" s="3" t="s">
        <v>728</v>
      </c>
      <c r="E338" s="3" t="s">
        <v>338</v>
      </c>
    </row>
    <row r="339" ht="14.25" spans="1:5">
      <c r="A339" t="s">
        <v>725</v>
      </c>
      <c r="B339" s="6" t="s">
        <v>731</v>
      </c>
      <c r="C339" s="3" t="s">
        <v>732</v>
      </c>
      <c r="D339" s="3" t="s">
        <v>728</v>
      </c>
      <c r="E339" s="3" t="s">
        <v>338</v>
      </c>
    </row>
    <row r="340" ht="14.25" spans="1:5">
      <c r="A340" t="s">
        <v>725</v>
      </c>
      <c r="B340" s="6" t="s">
        <v>733</v>
      </c>
      <c r="C340" s="3" t="s">
        <v>734</v>
      </c>
      <c r="D340" s="3" t="s">
        <v>728</v>
      </c>
      <c r="E340" s="3" t="s">
        <v>338</v>
      </c>
    </row>
    <row r="341" ht="14.25" spans="1:5">
      <c r="A341" t="s">
        <v>725</v>
      </c>
      <c r="B341" s="1" t="s">
        <v>735</v>
      </c>
      <c r="C341" s="2" t="s">
        <v>736</v>
      </c>
      <c r="D341" s="3" t="s">
        <v>728</v>
      </c>
      <c r="E341" s="3" t="s">
        <v>338</v>
      </c>
    </row>
    <row r="342" ht="14.25" spans="1:5">
      <c r="A342" t="s">
        <v>725</v>
      </c>
      <c r="B342" s="1" t="s">
        <v>737</v>
      </c>
      <c r="C342" s="2" t="s">
        <v>28</v>
      </c>
      <c r="D342" s="3" t="s">
        <v>728</v>
      </c>
      <c r="E342" s="3" t="s">
        <v>338</v>
      </c>
    </row>
    <row r="343" ht="14.25" spans="1:5">
      <c r="A343" t="s">
        <v>738</v>
      </c>
      <c r="B343" s="1" t="s">
        <v>739</v>
      </c>
      <c r="C343" s="2" t="s">
        <v>740</v>
      </c>
      <c r="D343" s="3" t="s">
        <v>547</v>
      </c>
      <c r="E343" s="3" t="s">
        <v>338</v>
      </c>
    </row>
    <row r="344" ht="14.25" spans="1:5">
      <c r="A344" t="s">
        <v>738</v>
      </c>
      <c r="B344" s="6" t="s">
        <v>741</v>
      </c>
      <c r="C344" s="3" t="s">
        <v>742</v>
      </c>
      <c r="D344" s="3" t="s">
        <v>547</v>
      </c>
      <c r="E344" s="3" t="s">
        <v>338</v>
      </c>
    </row>
    <row r="345" ht="14.25" spans="1:5">
      <c r="A345" t="s">
        <v>743</v>
      </c>
      <c r="B345" s="6" t="s">
        <v>744</v>
      </c>
      <c r="C345" s="3" t="s">
        <v>745</v>
      </c>
      <c r="D345" s="3" t="s">
        <v>746</v>
      </c>
      <c r="E345" s="3" t="s">
        <v>338</v>
      </c>
    </row>
    <row r="346" ht="14.25" spans="1:5">
      <c r="A346" t="s">
        <v>743</v>
      </c>
      <c r="B346" s="1" t="s">
        <v>747</v>
      </c>
      <c r="C346" s="2" t="s">
        <v>748</v>
      </c>
      <c r="D346" s="3" t="s">
        <v>746</v>
      </c>
      <c r="E346" s="3" t="s">
        <v>338</v>
      </c>
    </row>
    <row r="347" ht="14.25" spans="1:5">
      <c r="A347" t="s">
        <v>743</v>
      </c>
      <c r="B347" s="1" t="s">
        <v>749</v>
      </c>
      <c r="C347" s="2" t="s">
        <v>750</v>
      </c>
      <c r="D347" s="3" t="s">
        <v>746</v>
      </c>
      <c r="E347" s="3" t="s">
        <v>338</v>
      </c>
    </row>
    <row r="348" ht="14.25" spans="1:5">
      <c r="A348" t="s">
        <v>743</v>
      </c>
      <c r="B348" s="6" t="s">
        <v>483</v>
      </c>
      <c r="C348" s="2" t="s">
        <v>28</v>
      </c>
      <c r="D348" s="3" t="s">
        <v>746</v>
      </c>
      <c r="E348" s="3" t="s">
        <v>338</v>
      </c>
    </row>
    <row r="349" ht="14.25" spans="1:5">
      <c r="A349" t="s">
        <v>751</v>
      </c>
      <c r="B349" s="1" t="s">
        <v>708</v>
      </c>
      <c r="C349" s="2" t="s">
        <v>709</v>
      </c>
      <c r="D349" s="3" t="s">
        <v>710</v>
      </c>
      <c r="E349" s="3" t="s">
        <v>338</v>
      </c>
    </row>
    <row r="350" ht="14.25" spans="1:5">
      <c r="A350" t="s">
        <v>751</v>
      </c>
      <c r="B350" s="1" t="s">
        <v>711</v>
      </c>
      <c r="C350" s="2" t="s">
        <v>712</v>
      </c>
      <c r="D350" s="3" t="s">
        <v>710</v>
      </c>
      <c r="E350" s="3" t="s">
        <v>338</v>
      </c>
    </row>
    <row r="351" ht="14.25" spans="1:5">
      <c r="A351" t="s">
        <v>751</v>
      </c>
      <c r="B351" s="1" t="s">
        <v>713</v>
      </c>
      <c r="C351" s="3" t="s">
        <v>714</v>
      </c>
      <c r="D351" s="3" t="s">
        <v>710</v>
      </c>
      <c r="E351" s="3" t="s">
        <v>338</v>
      </c>
    </row>
    <row r="352" ht="14.25" spans="1:5">
      <c r="A352" t="s">
        <v>752</v>
      </c>
      <c r="B352" s="1" t="s">
        <v>622</v>
      </c>
      <c r="C352" s="2" t="s">
        <v>623</v>
      </c>
      <c r="D352" s="3" t="s">
        <v>624</v>
      </c>
      <c r="E352" s="3" t="s">
        <v>338</v>
      </c>
    </row>
    <row r="353" ht="14.25" spans="1:5">
      <c r="A353" t="s">
        <v>752</v>
      </c>
      <c r="B353" s="6" t="s">
        <v>625</v>
      </c>
      <c r="C353" s="3" t="s">
        <v>626</v>
      </c>
      <c r="D353" s="3" t="s">
        <v>624</v>
      </c>
      <c r="E353" s="3" t="s">
        <v>338</v>
      </c>
    </row>
    <row r="354" ht="14.25" spans="1:5">
      <c r="A354" t="s">
        <v>752</v>
      </c>
      <c r="B354" s="6" t="s">
        <v>627</v>
      </c>
      <c r="C354" s="3" t="s">
        <v>628</v>
      </c>
      <c r="D354" s="3" t="s">
        <v>624</v>
      </c>
      <c r="E354" s="3" t="s">
        <v>338</v>
      </c>
    </row>
    <row r="355" ht="14.25" spans="1:5">
      <c r="A355" t="s">
        <v>752</v>
      </c>
      <c r="B355" s="1" t="s">
        <v>388</v>
      </c>
      <c r="C355" s="2" t="s">
        <v>629</v>
      </c>
      <c r="D355" s="3" t="s">
        <v>624</v>
      </c>
      <c r="E355" s="3" t="s">
        <v>338</v>
      </c>
    </row>
    <row r="356" ht="14.25" spans="1:5">
      <c r="A356" t="s">
        <v>753</v>
      </c>
      <c r="B356" s="6" t="s">
        <v>754</v>
      </c>
      <c r="C356" s="2" t="s">
        <v>28</v>
      </c>
      <c r="D356" s="3" t="s">
        <v>755</v>
      </c>
      <c r="E356" s="3" t="s">
        <v>338</v>
      </c>
    </row>
    <row r="357" ht="14.25" spans="1:5">
      <c r="A357" t="s">
        <v>753</v>
      </c>
      <c r="B357" s="1" t="s">
        <v>756</v>
      </c>
      <c r="C357" s="2" t="s">
        <v>757</v>
      </c>
      <c r="D357" s="3" t="s">
        <v>755</v>
      </c>
      <c r="E357" s="3" t="s">
        <v>338</v>
      </c>
    </row>
    <row r="358" ht="14.25" spans="1:5">
      <c r="A358" t="s">
        <v>753</v>
      </c>
      <c r="B358" s="1" t="s">
        <v>758</v>
      </c>
      <c r="C358" s="2" t="s">
        <v>759</v>
      </c>
      <c r="D358" s="3" t="s">
        <v>755</v>
      </c>
      <c r="E358" s="3" t="s">
        <v>338</v>
      </c>
    </row>
    <row r="359" ht="14.25" spans="1:5">
      <c r="A359" t="s">
        <v>760</v>
      </c>
      <c r="B359" s="1" t="s">
        <v>761</v>
      </c>
      <c r="C359" s="3" t="s">
        <v>762</v>
      </c>
      <c r="D359" s="3" t="s">
        <v>763</v>
      </c>
      <c r="E359" s="3" t="s">
        <v>764</v>
      </c>
    </row>
    <row r="360" ht="14.25" spans="1:5">
      <c r="A360" t="s">
        <v>760</v>
      </c>
      <c r="B360" s="1" t="s">
        <v>765</v>
      </c>
      <c r="C360" s="2" t="s">
        <v>766</v>
      </c>
      <c r="D360" s="3" t="s">
        <v>763</v>
      </c>
      <c r="E360" s="3" t="s">
        <v>764</v>
      </c>
    </row>
    <row r="361" ht="14.25" spans="1:5">
      <c r="A361" t="s">
        <v>760</v>
      </c>
      <c r="B361" s="6" t="s">
        <v>767</v>
      </c>
      <c r="C361" s="3" t="s">
        <v>768</v>
      </c>
      <c r="D361" s="3" t="s">
        <v>763</v>
      </c>
      <c r="E361" s="3" t="s">
        <v>764</v>
      </c>
    </row>
    <row r="362" ht="14.25" spans="1:5">
      <c r="A362" t="s">
        <v>769</v>
      </c>
      <c r="B362" s="6" t="s">
        <v>770</v>
      </c>
      <c r="C362" s="3" t="s">
        <v>771</v>
      </c>
      <c r="D362" s="3" t="s">
        <v>772</v>
      </c>
      <c r="E362" s="3" t="s">
        <v>764</v>
      </c>
    </row>
    <row r="363" ht="14.25" spans="1:5">
      <c r="A363" t="s">
        <v>769</v>
      </c>
      <c r="B363" s="1" t="s">
        <v>773</v>
      </c>
      <c r="C363" s="2" t="s">
        <v>774</v>
      </c>
      <c r="D363" s="3" t="s">
        <v>772</v>
      </c>
      <c r="E363" s="3" t="s">
        <v>764</v>
      </c>
    </row>
    <row r="364" ht="14.25" spans="1:5">
      <c r="A364" t="s">
        <v>769</v>
      </c>
      <c r="B364" s="1" t="s">
        <v>775</v>
      </c>
      <c r="C364" s="2" t="s">
        <v>776</v>
      </c>
      <c r="D364" s="3" t="s">
        <v>772</v>
      </c>
      <c r="E364" s="3" t="s">
        <v>764</v>
      </c>
    </row>
    <row r="365" ht="14.25" spans="1:5">
      <c r="A365" t="s">
        <v>777</v>
      </c>
      <c r="B365" s="5" t="s">
        <v>778</v>
      </c>
      <c r="E365" s="5" t="str">
        <f>E364</f>
        <v>华山镇枣园村袁庄前组</v>
      </c>
    </row>
    <row r="366" ht="14.25" spans="1:5">
      <c r="A366" t="s">
        <v>779</v>
      </c>
      <c r="B366" s="1" t="s">
        <v>780</v>
      </c>
      <c r="C366" s="2" t="s">
        <v>781</v>
      </c>
      <c r="D366" s="3" t="s">
        <v>782</v>
      </c>
      <c r="E366" s="3" t="s">
        <v>338</v>
      </c>
    </row>
    <row r="367" ht="14.25" spans="1:5">
      <c r="A367" t="s">
        <v>779</v>
      </c>
      <c r="B367" s="1" t="s">
        <v>783</v>
      </c>
      <c r="C367" s="2" t="s">
        <v>784</v>
      </c>
      <c r="D367" s="3" t="s">
        <v>782</v>
      </c>
      <c r="E367" s="3" t="s">
        <v>338</v>
      </c>
    </row>
    <row r="368" ht="14.25" spans="1:5">
      <c r="A368" t="s">
        <v>779</v>
      </c>
      <c r="B368" s="6" t="s">
        <v>785</v>
      </c>
      <c r="C368" s="3" t="s">
        <v>786</v>
      </c>
      <c r="D368" s="3" t="s">
        <v>782</v>
      </c>
      <c r="E368" s="3" t="s">
        <v>338</v>
      </c>
    </row>
    <row r="369" ht="14.25" spans="1:5">
      <c r="A369" t="s">
        <v>779</v>
      </c>
      <c r="B369" s="1" t="s">
        <v>787</v>
      </c>
      <c r="C369" s="2" t="s">
        <v>788</v>
      </c>
      <c r="D369" s="3" t="s">
        <v>782</v>
      </c>
      <c r="E369" s="3" t="s">
        <v>338</v>
      </c>
    </row>
    <row r="370" ht="14.25" spans="1:5">
      <c r="A370" t="s">
        <v>789</v>
      </c>
      <c r="B370" s="1" t="s">
        <v>433</v>
      </c>
      <c r="C370" s="2" t="s">
        <v>434</v>
      </c>
      <c r="D370" s="3" t="s">
        <v>435</v>
      </c>
      <c r="E370" s="3" t="s">
        <v>338</v>
      </c>
    </row>
    <row r="371" ht="14.25" spans="1:5">
      <c r="A371" t="s">
        <v>789</v>
      </c>
      <c r="B371" s="1" t="s">
        <v>436</v>
      </c>
      <c r="C371" s="2" t="s">
        <v>437</v>
      </c>
      <c r="D371" s="3" t="s">
        <v>435</v>
      </c>
      <c r="E371" s="3" t="s">
        <v>338</v>
      </c>
    </row>
    <row r="372" ht="14.25" spans="1:5">
      <c r="A372" t="s">
        <v>789</v>
      </c>
      <c r="B372" s="1" t="s">
        <v>438</v>
      </c>
      <c r="C372" s="2" t="s">
        <v>439</v>
      </c>
      <c r="D372" s="3" t="s">
        <v>435</v>
      </c>
      <c r="E372" s="3" t="s">
        <v>338</v>
      </c>
    </row>
    <row r="373" ht="14.25" spans="1:5">
      <c r="A373" t="s">
        <v>789</v>
      </c>
      <c r="B373" s="1" t="s">
        <v>440</v>
      </c>
      <c r="C373" s="3" t="s">
        <v>441</v>
      </c>
      <c r="D373" s="3" t="s">
        <v>435</v>
      </c>
      <c r="E373" s="3" t="s">
        <v>338</v>
      </c>
    </row>
    <row r="374" ht="14.25" spans="1:5">
      <c r="A374" t="s">
        <v>789</v>
      </c>
      <c r="B374" s="1" t="s">
        <v>442</v>
      </c>
      <c r="C374" s="2" t="s">
        <v>28</v>
      </c>
      <c r="D374" s="3" t="s">
        <v>435</v>
      </c>
      <c r="E374" s="3" t="s">
        <v>338</v>
      </c>
    </row>
    <row r="375" ht="14.25" spans="1:5">
      <c r="A375" t="s">
        <v>790</v>
      </c>
      <c r="B375" s="1" t="s">
        <v>791</v>
      </c>
      <c r="C375" s="2" t="s">
        <v>792</v>
      </c>
      <c r="D375" s="3" t="s">
        <v>362</v>
      </c>
      <c r="E375" s="3" t="s">
        <v>338</v>
      </c>
    </row>
    <row r="376" ht="14.25" spans="1:5">
      <c r="A376" t="s">
        <v>793</v>
      </c>
      <c r="B376" s="1" t="s">
        <v>794</v>
      </c>
      <c r="C376" s="2" t="s">
        <v>795</v>
      </c>
      <c r="D376" s="3" t="s">
        <v>796</v>
      </c>
      <c r="E376" s="3" t="s">
        <v>338</v>
      </c>
    </row>
    <row r="377" ht="14.25" spans="1:5">
      <c r="A377" t="s">
        <v>793</v>
      </c>
      <c r="B377" s="6" t="s">
        <v>797</v>
      </c>
      <c r="C377" s="3" t="s">
        <v>798</v>
      </c>
      <c r="D377" s="3" t="s">
        <v>796</v>
      </c>
      <c r="E377" s="3" t="s">
        <v>338</v>
      </c>
    </row>
    <row r="378" ht="14.25" spans="1:5">
      <c r="A378" t="s">
        <v>799</v>
      </c>
      <c r="B378" s="1" t="s">
        <v>800</v>
      </c>
      <c r="C378" s="2" t="s">
        <v>801</v>
      </c>
      <c r="D378" s="3" t="s">
        <v>802</v>
      </c>
      <c r="E378" s="3" t="s">
        <v>338</v>
      </c>
    </row>
    <row r="379" ht="14.25" spans="1:5">
      <c r="A379" t="s">
        <v>799</v>
      </c>
      <c r="B379" s="1" t="s">
        <v>803</v>
      </c>
      <c r="C379" s="2" t="s">
        <v>804</v>
      </c>
      <c r="D379" s="3" t="s">
        <v>802</v>
      </c>
      <c r="E379" s="3" t="s">
        <v>338</v>
      </c>
    </row>
    <row r="380" ht="14.25" spans="1:5">
      <c r="A380" t="s">
        <v>799</v>
      </c>
      <c r="B380" s="6" t="s">
        <v>805</v>
      </c>
      <c r="C380" s="2" t="s">
        <v>28</v>
      </c>
      <c r="D380" s="3" t="s">
        <v>802</v>
      </c>
      <c r="E380" s="3" t="s">
        <v>338</v>
      </c>
    </row>
    <row r="381" ht="14.25" spans="1:5">
      <c r="A381" t="s">
        <v>806</v>
      </c>
      <c r="B381" s="6" t="s">
        <v>807</v>
      </c>
      <c r="C381" s="3" t="s">
        <v>808</v>
      </c>
      <c r="D381" s="3" t="s">
        <v>809</v>
      </c>
      <c r="E381" s="3" t="s">
        <v>338</v>
      </c>
    </row>
    <row r="382" ht="14.25" spans="1:5">
      <c r="A382" t="s">
        <v>806</v>
      </c>
      <c r="B382" s="6" t="s">
        <v>810</v>
      </c>
      <c r="C382" s="2" t="s">
        <v>811</v>
      </c>
      <c r="D382" s="3" t="s">
        <v>809</v>
      </c>
      <c r="E382" s="3" t="s">
        <v>338</v>
      </c>
    </row>
    <row r="383" ht="14.25" spans="1:5">
      <c r="A383" t="s">
        <v>806</v>
      </c>
      <c r="B383" s="1" t="s">
        <v>812</v>
      </c>
      <c r="C383" s="2" t="s">
        <v>813</v>
      </c>
      <c r="D383" s="3" t="s">
        <v>809</v>
      </c>
      <c r="E383" s="3" t="s">
        <v>338</v>
      </c>
    </row>
    <row r="384" ht="14.25" spans="1:5">
      <c r="A384" t="s">
        <v>806</v>
      </c>
      <c r="B384" s="1" t="s">
        <v>814</v>
      </c>
      <c r="C384" s="2" t="s">
        <v>815</v>
      </c>
      <c r="D384" s="3" t="s">
        <v>809</v>
      </c>
      <c r="E384" s="3" t="s">
        <v>338</v>
      </c>
    </row>
    <row r="385" ht="14.25" spans="1:5">
      <c r="A385" t="s">
        <v>806</v>
      </c>
      <c r="B385" s="1" t="s">
        <v>816</v>
      </c>
      <c r="C385" s="2" t="s">
        <v>817</v>
      </c>
      <c r="D385" s="3" t="s">
        <v>809</v>
      </c>
      <c r="E385" s="3" t="s">
        <v>338</v>
      </c>
    </row>
    <row r="386" ht="14.25" spans="1:5">
      <c r="A386" t="s">
        <v>806</v>
      </c>
      <c r="B386" s="1" t="s">
        <v>818</v>
      </c>
      <c r="C386" s="2" t="s">
        <v>28</v>
      </c>
      <c r="D386" s="3" t="s">
        <v>809</v>
      </c>
      <c r="E386" s="3" t="s">
        <v>338</v>
      </c>
    </row>
    <row r="387" ht="14.25" spans="1:5">
      <c r="A387" t="s">
        <v>819</v>
      </c>
      <c r="B387" s="6" t="s">
        <v>820</v>
      </c>
      <c r="C387" s="3" t="s">
        <v>821</v>
      </c>
      <c r="D387" s="3" t="s">
        <v>822</v>
      </c>
      <c r="E387" s="3" t="s">
        <v>338</v>
      </c>
    </row>
    <row r="388" ht="14.25" spans="1:5">
      <c r="A388" t="s">
        <v>819</v>
      </c>
      <c r="B388" s="1" t="s">
        <v>823</v>
      </c>
      <c r="C388" s="2" t="s">
        <v>824</v>
      </c>
      <c r="D388" s="3" t="s">
        <v>822</v>
      </c>
      <c r="E388" s="3" t="s">
        <v>338</v>
      </c>
    </row>
    <row r="389" ht="14.25" spans="1:5">
      <c r="A389" t="s">
        <v>819</v>
      </c>
      <c r="B389" s="6" t="s">
        <v>825</v>
      </c>
      <c r="C389" s="3" t="s">
        <v>826</v>
      </c>
      <c r="D389" s="3" t="s">
        <v>822</v>
      </c>
      <c r="E389" s="3" t="s">
        <v>338</v>
      </c>
    </row>
    <row r="390" ht="14.25" spans="1:5">
      <c r="A390" t="s">
        <v>819</v>
      </c>
      <c r="B390" s="1" t="s">
        <v>827</v>
      </c>
      <c r="C390" s="2" t="s">
        <v>828</v>
      </c>
      <c r="D390" s="3" t="s">
        <v>822</v>
      </c>
      <c r="E390" s="3" t="s">
        <v>338</v>
      </c>
    </row>
    <row r="391" ht="14.25" spans="1:5">
      <c r="A391" t="s">
        <v>819</v>
      </c>
      <c r="B391" s="1" t="s">
        <v>829</v>
      </c>
      <c r="C391" s="3" t="s">
        <v>830</v>
      </c>
      <c r="D391" s="3" t="s">
        <v>822</v>
      </c>
      <c r="E391" s="3" t="s">
        <v>338</v>
      </c>
    </row>
    <row r="392" ht="14.25" spans="1:5">
      <c r="A392" t="s">
        <v>831</v>
      </c>
      <c r="B392" s="1" t="s">
        <v>832</v>
      </c>
      <c r="C392" s="2" t="s">
        <v>833</v>
      </c>
      <c r="D392" s="3" t="s">
        <v>834</v>
      </c>
      <c r="E392" s="3" t="s">
        <v>338</v>
      </c>
    </row>
    <row r="393" ht="14.25" spans="1:5">
      <c r="A393" t="s">
        <v>831</v>
      </c>
      <c r="B393" s="1" t="s">
        <v>835</v>
      </c>
      <c r="C393" s="2" t="s">
        <v>836</v>
      </c>
      <c r="D393" s="3" t="s">
        <v>834</v>
      </c>
      <c r="E393" s="3" t="s">
        <v>338</v>
      </c>
    </row>
    <row r="394" ht="14.25" spans="1:5">
      <c r="A394" t="s">
        <v>831</v>
      </c>
      <c r="B394" s="6" t="s">
        <v>837</v>
      </c>
      <c r="C394" s="3" t="s">
        <v>838</v>
      </c>
      <c r="D394" s="3" t="s">
        <v>834</v>
      </c>
      <c r="E394" s="3" t="s">
        <v>338</v>
      </c>
    </row>
    <row r="395" ht="14.25" spans="1:5">
      <c r="A395" t="s">
        <v>831</v>
      </c>
      <c r="B395" s="1" t="s">
        <v>839</v>
      </c>
      <c r="C395" s="2" t="s">
        <v>28</v>
      </c>
      <c r="D395" s="3" t="s">
        <v>834</v>
      </c>
      <c r="E395" s="3" t="s">
        <v>338</v>
      </c>
    </row>
    <row r="396" ht="14.25" spans="1:5">
      <c r="A396" t="s">
        <v>831</v>
      </c>
      <c r="B396" s="1" t="s">
        <v>840</v>
      </c>
      <c r="C396" s="2" t="s">
        <v>28</v>
      </c>
      <c r="D396" s="3" t="s">
        <v>834</v>
      </c>
      <c r="E396" s="3" t="s">
        <v>338</v>
      </c>
    </row>
    <row r="397" ht="14.25" spans="1:5">
      <c r="A397" t="s">
        <v>831</v>
      </c>
      <c r="B397" s="6" t="s">
        <v>841</v>
      </c>
      <c r="C397" s="2" t="s">
        <v>28</v>
      </c>
      <c r="D397" s="3" t="s">
        <v>834</v>
      </c>
      <c r="E397" s="3" t="s">
        <v>338</v>
      </c>
    </row>
    <row r="398" ht="14.25" spans="1:5">
      <c r="A398" t="s">
        <v>842</v>
      </c>
      <c r="B398" s="1" t="s">
        <v>843</v>
      </c>
      <c r="C398" s="2" t="s">
        <v>844</v>
      </c>
      <c r="D398" s="3" t="s">
        <v>845</v>
      </c>
      <c r="E398" s="3" t="s">
        <v>338</v>
      </c>
    </row>
    <row r="399" ht="14.25" spans="1:5">
      <c r="A399" t="s">
        <v>842</v>
      </c>
      <c r="B399" s="1" t="s">
        <v>846</v>
      </c>
      <c r="C399" s="2" t="s">
        <v>847</v>
      </c>
      <c r="D399" s="3" t="s">
        <v>845</v>
      </c>
      <c r="E399" s="3" t="s">
        <v>338</v>
      </c>
    </row>
    <row r="400" ht="14.25" spans="1:5">
      <c r="A400" t="s">
        <v>842</v>
      </c>
      <c r="B400" s="1" t="s">
        <v>848</v>
      </c>
      <c r="C400" s="2" t="s">
        <v>28</v>
      </c>
      <c r="D400" s="3" t="s">
        <v>845</v>
      </c>
      <c r="E400" s="3" t="s">
        <v>338</v>
      </c>
    </row>
    <row r="401" ht="14.25" spans="1:5">
      <c r="A401" t="s">
        <v>849</v>
      </c>
      <c r="B401" s="1" t="s">
        <v>850</v>
      </c>
      <c r="C401" s="3" t="s">
        <v>851</v>
      </c>
      <c r="D401" s="3" t="s">
        <v>796</v>
      </c>
      <c r="E401" s="3" t="s">
        <v>338</v>
      </c>
    </row>
    <row r="402" ht="14.25" spans="1:5">
      <c r="A402" t="s">
        <v>849</v>
      </c>
      <c r="B402" s="1" t="s">
        <v>852</v>
      </c>
      <c r="C402" s="3" t="s">
        <v>853</v>
      </c>
      <c r="D402" s="3" t="s">
        <v>796</v>
      </c>
      <c r="E402" s="3" t="s">
        <v>338</v>
      </c>
    </row>
    <row r="403" ht="14.25" spans="1:5">
      <c r="A403" t="s">
        <v>849</v>
      </c>
      <c r="B403" s="6" t="s">
        <v>854</v>
      </c>
      <c r="C403" s="3" t="s">
        <v>855</v>
      </c>
      <c r="D403" s="3" t="s">
        <v>796</v>
      </c>
      <c r="E403" s="3" t="s">
        <v>338</v>
      </c>
    </row>
    <row r="404" ht="14.25" spans="1:5">
      <c r="A404" t="s">
        <v>849</v>
      </c>
      <c r="B404" s="1" t="s">
        <v>856</v>
      </c>
      <c r="C404" s="2" t="s">
        <v>28</v>
      </c>
      <c r="D404" s="3" t="s">
        <v>796</v>
      </c>
      <c r="E404" s="3" t="s">
        <v>338</v>
      </c>
    </row>
    <row r="405" ht="14.25" spans="1:5">
      <c r="A405" t="s">
        <v>857</v>
      </c>
      <c r="B405" s="1" t="s">
        <v>858</v>
      </c>
      <c r="C405" s="2" t="s">
        <v>859</v>
      </c>
      <c r="D405" s="3" t="s">
        <v>624</v>
      </c>
      <c r="E405" s="3" t="s">
        <v>338</v>
      </c>
    </row>
    <row r="406" ht="14.25" spans="1:5">
      <c r="A406" t="s">
        <v>857</v>
      </c>
      <c r="B406" s="1" t="s">
        <v>860</v>
      </c>
      <c r="C406" s="2" t="s">
        <v>861</v>
      </c>
      <c r="D406" s="3" t="s">
        <v>624</v>
      </c>
      <c r="E406" s="3" t="s">
        <v>338</v>
      </c>
    </row>
    <row r="407" ht="14.25" spans="1:5">
      <c r="A407" t="s">
        <v>857</v>
      </c>
      <c r="B407" s="6" t="s">
        <v>862</v>
      </c>
      <c r="C407" s="3" t="s">
        <v>863</v>
      </c>
      <c r="D407" s="3" t="s">
        <v>624</v>
      </c>
      <c r="E407" s="3" t="s">
        <v>338</v>
      </c>
    </row>
    <row r="408" ht="14.25" spans="1:5">
      <c r="A408" t="s">
        <v>857</v>
      </c>
      <c r="B408" s="1" t="s">
        <v>864</v>
      </c>
      <c r="C408" s="2" t="s">
        <v>865</v>
      </c>
      <c r="D408" s="3" t="s">
        <v>624</v>
      </c>
      <c r="E408" s="3" t="s">
        <v>338</v>
      </c>
    </row>
    <row r="409" ht="14.25" spans="1:5">
      <c r="A409" t="s">
        <v>866</v>
      </c>
      <c r="B409" s="5" t="s">
        <v>867</v>
      </c>
      <c r="E409" s="5" t="str">
        <f>E408</f>
        <v>华山镇枣园村袁庄后组</v>
      </c>
    </row>
    <row r="410" ht="14.25" spans="1:5">
      <c r="A410" t="s">
        <v>868</v>
      </c>
      <c r="B410" s="6" t="s">
        <v>869</v>
      </c>
      <c r="C410" s="2" t="s">
        <v>870</v>
      </c>
      <c r="D410" s="3" t="s">
        <v>871</v>
      </c>
      <c r="E410" s="3" t="s">
        <v>764</v>
      </c>
    </row>
    <row r="411" ht="14.25" spans="1:5">
      <c r="A411" t="s">
        <v>868</v>
      </c>
      <c r="B411" s="1" t="s">
        <v>872</v>
      </c>
      <c r="C411" s="2" t="s">
        <v>873</v>
      </c>
      <c r="D411" s="3" t="s">
        <v>871</v>
      </c>
      <c r="E411" s="3" t="s">
        <v>764</v>
      </c>
    </row>
    <row r="412" ht="14.25" spans="1:5">
      <c r="A412" t="s">
        <v>868</v>
      </c>
      <c r="B412" s="1" t="s">
        <v>874</v>
      </c>
      <c r="C412" s="2" t="s">
        <v>875</v>
      </c>
      <c r="D412" s="3" t="s">
        <v>871</v>
      </c>
      <c r="E412" s="3" t="s">
        <v>764</v>
      </c>
    </row>
    <row r="413" ht="14.25" spans="1:5">
      <c r="A413" t="s">
        <v>868</v>
      </c>
      <c r="B413" s="6" t="s">
        <v>876</v>
      </c>
      <c r="C413" s="3" t="s">
        <v>877</v>
      </c>
      <c r="D413" s="3" t="s">
        <v>871</v>
      </c>
      <c r="E413" s="3" t="s">
        <v>764</v>
      </c>
    </row>
    <row r="414" ht="14.25" spans="1:5">
      <c r="A414" t="s">
        <v>878</v>
      </c>
      <c r="B414" s="5" t="s">
        <v>879</v>
      </c>
      <c r="E414" s="5" t="str">
        <f>E413</f>
        <v>华山镇枣园村袁庄前组</v>
      </c>
    </row>
    <row r="415" ht="14.25" spans="1:5">
      <c r="A415" t="s">
        <v>880</v>
      </c>
      <c r="B415" s="5" t="s">
        <v>881</v>
      </c>
      <c r="E415" s="5" t="str">
        <f>E414</f>
        <v>华山镇枣园村袁庄前组</v>
      </c>
    </row>
    <row r="416" ht="14.25" spans="1:5">
      <c r="A416" t="s">
        <v>882</v>
      </c>
      <c r="B416" s="6" t="s">
        <v>883</v>
      </c>
      <c r="C416" s="3" t="s">
        <v>884</v>
      </c>
      <c r="D416" s="3" t="s">
        <v>885</v>
      </c>
      <c r="E416" s="3" t="s">
        <v>338</v>
      </c>
    </row>
    <row r="417" ht="14.25" spans="1:5">
      <c r="A417" t="s">
        <v>882</v>
      </c>
      <c r="B417" s="1" t="s">
        <v>886</v>
      </c>
      <c r="C417" s="2" t="s">
        <v>887</v>
      </c>
      <c r="D417" s="3" t="s">
        <v>885</v>
      </c>
      <c r="E417" s="3" t="s">
        <v>338</v>
      </c>
    </row>
    <row r="418" ht="14.25" spans="1:5">
      <c r="A418" t="s">
        <v>882</v>
      </c>
      <c r="B418" s="6" t="s">
        <v>888</v>
      </c>
      <c r="C418" s="3" t="s">
        <v>889</v>
      </c>
      <c r="D418" s="3" t="s">
        <v>885</v>
      </c>
      <c r="E418" s="3" t="s">
        <v>338</v>
      </c>
    </row>
    <row r="419" ht="14.25" spans="1:5">
      <c r="A419" t="s">
        <v>882</v>
      </c>
      <c r="B419" s="1" t="s">
        <v>890</v>
      </c>
      <c r="C419" s="2" t="s">
        <v>891</v>
      </c>
      <c r="D419" s="3" t="s">
        <v>885</v>
      </c>
      <c r="E419" s="3" t="s">
        <v>338</v>
      </c>
    </row>
    <row r="420" ht="14.25" spans="1:5">
      <c r="A420" t="s">
        <v>892</v>
      </c>
      <c r="B420" s="1" t="s">
        <v>893</v>
      </c>
      <c r="C420" s="2" t="s">
        <v>894</v>
      </c>
      <c r="D420" s="3" t="s">
        <v>885</v>
      </c>
      <c r="E420" s="3" t="s">
        <v>338</v>
      </c>
    </row>
    <row r="421" ht="14.25" spans="1:5">
      <c r="A421" t="s">
        <v>892</v>
      </c>
      <c r="B421" s="1" t="s">
        <v>895</v>
      </c>
      <c r="C421" s="2" t="s">
        <v>896</v>
      </c>
      <c r="D421" s="3" t="s">
        <v>885</v>
      </c>
      <c r="E421" s="3" t="s">
        <v>338</v>
      </c>
    </row>
    <row r="422" ht="14.25" spans="1:5">
      <c r="A422" t="s">
        <v>897</v>
      </c>
      <c r="B422" s="1" t="s">
        <v>898</v>
      </c>
      <c r="C422" s="2" t="s">
        <v>899</v>
      </c>
      <c r="D422" s="3" t="s">
        <v>900</v>
      </c>
      <c r="E422" s="3" t="s">
        <v>338</v>
      </c>
    </row>
    <row r="423" ht="14.25" spans="1:5">
      <c r="A423" t="s">
        <v>897</v>
      </c>
      <c r="B423" s="1" t="s">
        <v>901</v>
      </c>
      <c r="C423" s="2" t="s">
        <v>902</v>
      </c>
      <c r="D423" s="3" t="s">
        <v>900</v>
      </c>
      <c r="E423" s="3" t="s">
        <v>338</v>
      </c>
    </row>
    <row r="424" ht="14.25" spans="1:5">
      <c r="A424" t="s">
        <v>897</v>
      </c>
      <c r="B424" s="1" t="s">
        <v>903</v>
      </c>
      <c r="C424" s="3" t="s">
        <v>904</v>
      </c>
      <c r="D424" s="3" t="s">
        <v>900</v>
      </c>
      <c r="E424" s="3" t="s">
        <v>338</v>
      </c>
    </row>
    <row r="425" ht="14.25" spans="1:5">
      <c r="A425" t="s">
        <v>897</v>
      </c>
      <c r="B425" s="6" t="s">
        <v>905</v>
      </c>
      <c r="C425" s="3" t="s">
        <v>906</v>
      </c>
      <c r="D425" s="3" t="s">
        <v>900</v>
      </c>
      <c r="E425" s="3" t="s">
        <v>338</v>
      </c>
    </row>
    <row r="426" ht="14.25" spans="1:5">
      <c r="A426" t="s">
        <v>897</v>
      </c>
      <c r="B426" s="1" t="s">
        <v>907</v>
      </c>
      <c r="C426" s="2" t="s">
        <v>908</v>
      </c>
      <c r="D426" s="3" t="s">
        <v>900</v>
      </c>
      <c r="E426" s="3" t="s">
        <v>338</v>
      </c>
    </row>
    <row r="427" ht="14.25" spans="1:5">
      <c r="A427" t="s">
        <v>897</v>
      </c>
      <c r="B427" s="1" t="s">
        <v>909</v>
      </c>
      <c r="C427" s="2" t="s">
        <v>910</v>
      </c>
      <c r="D427" s="3" t="s">
        <v>900</v>
      </c>
      <c r="E427" s="3" t="s">
        <v>338</v>
      </c>
    </row>
    <row r="428" ht="14.25" spans="1:5">
      <c r="A428" t="s">
        <v>897</v>
      </c>
      <c r="B428" s="6" t="s">
        <v>911</v>
      </c>
      <c r="C428" s="3" t="s">
        <v>912</v>
      </c>
      <c r="D428" s="3" t="s">
        <v>900</v>
      </c>
      <c r="E428" s="3" t="s">
        <v>338</v>
      </c>
    </row>
    <row r="429" ht="14.25" spans="1:5">
      <c r="A429" t="s">
        <v>913</v>
      </c>
      <c r="B429" s="1" t="s">
        <v>914</v>
      </c>
      <c r="C429" s="2" t="s">
        <v>915</v>
      </c>
      <c r="D429" s="3" t="s">
        <v>362</v>
      </c>
      <c r="E429" s="3" t="s">
        <v>338</v>
      </c>
    </row>
    <row r="430" ht="14.25" spans="1:5">
      <c r="A430" t="s">
        <v>913</v>
      </c>
      <c r="B430" s="6" t="s">
        <v>916</v>
      </c>
      <c r="C430" s="3" t="s">
        <v>917</v>
      </c>
      <c r="D430" s="3" t="s">
        <v>362</v>
      </c>
      <c r="E430" s="3" t="s">
        <v>338</v>
      </c>
    </row>
    <row r="431" ht="14.25" spans="1:5">
      <c r="A431" t="s">
        <v>913</v>
      </c>
      <c r="B431" s="1" t="s">
        <v>918</v>
      </c>
      <c r="C431" s="2" t="s">
        <v>919</v>
      </c>
      <c r="D431" s="3" t="s">
        <v>362</v>
      </c>
      <c r="E431" s="3" t="s">
        <v>338</v>
      </c>
    </row>
    <row r="432" ht="14.25" spans="1:5">
      <c r="A432" t="s">
        <v>913</v>
      </c>
      <c r="B432" s="1" t="s">
        <v>920</v>
      </c>
      <c r="C432" s="2" t="s">
        <v>921</v>
      </c>
      <c r="D432" s="3" t="s">
        <v>362</v>
      </c>
      <c r="E432" s="3" t="s">
        <v>338</v>
      </c>
    </row>
    <row r="433" ht="14.25" spans="1:5">
      <c r="A433" t="s">
        <v>913</v>
      </c>
      <c r="B433" s="6" t="s">
        <v>922</v>
      </c>
      <c r="C433" s="3" t="s">
        <v>923</v>
      </c>
      <c r="D433" s="3" t="s">
        <v>362</v>
      </c>
      <c r="E433" s="3" t="s">
        <v>338</v>
      </c>
    </row>
    <row r="434" ht="14.25" spans="1:5">
      <c r="A434" t="s">
        <v>924</v>
      </c>
      <c r="B434" s="5" t="s">
        <v>925</v>
      </c>
      <c r="E434" s="5" t="str">
        <f>E433</f>
        <v>华山镇枣园村袁庄后组</v>
      </c>
    </row>
    <row r="435" ht="14.25" spans="1:5">
      <c r="A435" t="s">
        <v>926</v>
      </c>
      <c r="B435" s="5" t="s">
        <v>927</v>
      </c>
      <c r="E435" s="5" t="str">
        <f>E434</f>
        <v>华山镇枣园村袁庄后组</v>
      </c>
    </row>
    <row r="436" ht="14.25" spans="1:5">
      <c r="A436" t="s">
        <v>928</v>
      </c>
      <c r="B436" s="5" t="s">
        <v>929</v>
      </c>
      <c r="E436" s="5" t="str">
        <f>E435</f>
        <v>华山镇枣园村袁庄后组</v>
      </c>
    </row>
    <row r="437" ht="14.25" spans="1:5">
      <c r="A437" t="s">
        <v>930</v>
      </c>
      <c r="B437" s="6" t="s">
        <v>931</v>
      </c>
      <c r="C437" s="3" t="s">
        <v>932</v>
      </c>
      <c r="D437" s="3" t="s">
        <v>933</v>
      </c>
      <c r="E437" s="3" t="s">
        <v>338</v>
      </c>
    </row>
    <row r="438" ht="14.25" spans="1:5">
      <c r="A438" t="s">
        <v>930</v>
      </c>
      <c r="B438" s="1" t="s">
        <v>934</v>
      </c>
      <c r="C438" s="2" t="s">
        <v>935</v>
      </c>
      <c r="D438" s="3" t="s">
        <v>933</v>
      </c>
      <c r="E438" s="3" t="s">
        <v>338</v>
      </c>
    </row>
    <row r="439" ht="14.25" spans="1:5">
      <c r="A439" t="s">
        <v>930</v>
      </c>
      <c r="B439" s="1" t="s">
        <v>936</v>
      </c>
      <c r="C439" s="2" t="s">
        <v>937</v>
      </c>
      <c r="D439" s="3" t="s">
        <v>933</v>
      </c>
      <c r="E439" s="3" t="s">
        <v>338</v>
      </c>
    </row>
    <row r="440" ht="14.25" spans="1:5">
      <c r="A440" t="s">
        <v>930</v>
      </c>
      <c r="B440" s="1" t="s">
        <v>938</v>
      </c>
      <c r="C440" s="2" t="s">
        <v>939</v>
      </c>
      <c r="D440" s="3" t="s">
        <v>933</v>
      </c>
      <c r="E440" s="3" t="s">
        <v>338</v>
      </c>
    </row>
    <row r="441" ht="14.25" spans="1:5">
      <c r="A441" t="s">
        <v>930</v>
      </c>
      <c r="B441" s="1" t="s">
        <v>940</v>
      </c>
      <c r="C441" s="2" t="s">
        <v>28</v>
      </c>
      <c r="D441" s="3" t="s">
        <v>933</v>
      </c>
      <c r="E441" s="3" t="s">
        <v>338</v>
      </c>
    </row>
    <row r="442" ht="14.25" spans="1:5">
      <c r="A442" t="s">
        <v>941</v>
      </c>
      <c r="B442" s="5" t="s">
        <v>942</v>
      </c>
      <c r="E442" s="5" t="str">
        <f>E441</f>
        <v>华山镇枣园村袁庄后组</v>
      </c>
    </row>
    <row r="443" ht="14.25" spans="1:5">
      <c r="A443" t="s">
        <v>943</v>
      </c>
      <c r="B443" s="1" t="s">
        <v>944</v>
      </c>
      <c r="C443" s="2" t="s">
        <v>945</v>
      </c>
      <c r="D443" s="3" t="s">
        <v>946</v>
      </c>
      <c r="E443" s="3" t="s">
        <v>338</v>
      </c>
    </row>
    <row r="444" ht="14.25" spans="1:5">
      <c r="A444" t="s">
        <v>943</v>
      </c>
      <c r="B444" s="1" t="s">
        <v>947</v>
      </c>
      <c r="C444" s="2" t="s">
        <v>948</v>
      </c>
      <c r="D444" s="3" t="s">
        <v>946</v>
      </c>
      <c r="E444" s="3" t="s">
        <v>338</v>
      </c>
    </row>
    <row r="445" ht="14.25" spans="1:5">
      <c r="A445" t="s">
        <v>943</v>
      </c>
      <c r="B445" s="1" t="s">
        <v>949</v>
      </c>
      <c r="C445" s="2" t="s">
        <v>950</v>
      </c>
      <c r="D445" s="3" t="s">
        <v>946</v>
      </c>
      <c r="E445" s="3" t="s">
        <v>338</v>
      </c>
    </row>
    <row r="446" ht="14.25" spans="1:5">
      <c r="A446" t="s">
        <v>943</v>
      </c>
      <c r="B446" s="1" t="s">
        <v>951</v>
      </c>
      <c r="C446" s="2" t="s">
        <v>952</v>
      </c>
      <c r="D446" s="3" t="s">
        <v>946</v>
      </c>
      <c r="E446" s="3" t="s">
        <v>338</v>
      </c>
    </row>
    <row r="447" ht="14.25" spans="1:5">
      <c r="A447" t="s">
        <v>953</v>
      </c>
      <c r="B447" s="6" t="s">
        <v>461</v>
      </c>
      <c r="C447" s="3" t="s">
        <v>462</v>
      </c>
      <c r="D447" s="3" t="s">
        <v>463</v>
      </c>
      <c r="E447" s="3" t="s">
        <v>338</v>
      </c>
    </row>
    <row r="448" ht="14.25" spans="1:5">
      <c r="A448" t="s">
        <v>953</v>
      </c>
      <c r="B448" s="1" t="s">
        <v>242</v>
      </c>
      <c r="C448" s="2" t="s">
        <v>464</v>
      </c>
      <c r="D448" s="3" t="s">
        <v>463</v>
      </c>
      <c r="E448" s="3" t="s">
        <v>338</v>
      </c>
    </row>
    <row r="449" ht="14.25" spans="1:5">
      <c r="A449" t="s">
        <v>953</v>
      </c>
      <c r="B449" s="1" t="s">
        <v>465</v>
      </c>
      <c r="C449" s="3" t="s">
        <v>466</v>
      </c>
      <c r="D449" s="3" t="s">
        <v>463</v>
      </c>
      <c r="E449" s="3" t="s">
        <v>338</v>
      </c>
    </row>
    <row r="450" ht="14.25" spans="1:5">
      <c r="A450" t="s">
        <v>953</v>
      </c>
      <c r="B450" s="6" t="s">
        <v>467</v>
      </c>
      <c r="C450" s="3" t="s">
        <v>468</v>
      </c>
      <c r="D450" s="3" t="s">
        <v>463</v>
      </c>
      <c r="E450" s="3" t="s">
        <v>338</v>
      </c>
    </row>
    <row r="451" ht="14.25" spans="1:5">
      <c r="A451" t="s">
        <v>954</v>
      </c>
      <c r="B451" s="5" t="s">
        <v>955</v>
      </c>
      <c r="E451" s="5" t="str">
        <f>E450</f>
        <v>华山镇枣园村袁庄后组</v>
      </c>
    </row>
    <row r="452" ht="14.25" spans="1:5">
      <c r="A452" t="s">
        <v>956</v>
      </c>
      <c r="B452" s="1" t="s">
        <v>898</v>
      </c>
      <c r="C452" s="2" t="s">
        <v>899</v>
      </c>
      <c r="D452" s="3" t="s">
        <v>900</v>
      </c>
      <c r="E452" s="3" t="s">
        <v>338</v>
      </c>
    </row>
    <row r="453" ht="14.25" spans="1:5">
      <c r="A453" t="s">
        <v>956</v>
      </c>
      <c r="B453" s="1" t="s">
        <v>901</v>
      </c>
      <c r="C453" s="2" t="s">
        <v>902</v>
      </c>
      <c r="D453" s="3" t="s">
        <v>900</v>
      </c>
      <c r="E453" s="3" t="s">
        <v>338</v>
      </c>
    </row>
    <row r="454" ht="14.25" spans="1:5">
      <c r="A454" t="s">
        <v>956</v>
      </c>
      <c r="B454" s="1" t="s">
        <v>903</v>
      </c>
      <c r="C454" s="3" t="s">
        <v>904</v>
      </c>
      <c r="D454" s="3" t="s">
        <v>900</v>
      </c>
      <c r="E454" s="3" t="s">
        <v>338</v>
      </c>
    </row>
    <row r="455" ht="14.25" spans="1:5">
      <c r="A455" t="s">
        <v>956</v>
      </c>
      <c r="B455" s="6" t="s">
        <v>905</v>
      </c>
      <c r="C455" s="3" t="s">
        <v>906</v>
      </c>
      <c r="D455" s="3" t="s">
        <v>900</v>
      </c>
      <c r="E455" s="3" t="s">
        <v>338</v>
      </c>
    </row>
    <row r="456" ht="14.25" spans="1:5">
      <c r="A456" t="s">
        <v>956</v>
      </c>
      <c r="B456" s="1" t="s">
        <v>907</v>
      </c>
      <c r="C456" s="2" t="s">
        <v>908</v>
      </c>
      <c r="D456" s="3" t="s">
        <v>900</v>
      </c>
      <c r="E456" s="3" t="s">
        <v>338</v>
      </c>
    </row>
    <row r="457" ht="14.25" spans="1:5">
      <c r="A457" t="s">
        <v>956</v>
      </c>
      <c r="B457" s="1" t="s">
        <v>909</v>
      </c>
      <c r="C457" s="2" t="s">
        <v>910</v>
      </c>
      <c r="D457" s="3" t="s">
        <v>900</v>
      </c>
      <c r="E457" s="3" t="s">
        <v>338</v>
      </c>
    </row>
    <row r="458" ht="14.25" spans="1:5">
      <c r="A458" t="s">
        <v>956</v>
      </c>
      <c r="B458" s="6" t="s">
        <v>911</v>
      </c>
      <c r="C458" s="3" t="s">
        <v>912</v>
      </c>
      <c r="D458" s="3" t="s">
        <v>900</v>
      </c>
      <c r="E458" s="3" t="s">
        <v>338</v>
      </c>
    </row>
    <row r="459" ht="14.25" spans="1:5">
      <c r="A459" t="s">
        <v>957</v>
      </c>
      <c r="B459" s="6" t="s">
        <v>958</v>
      </c>
      <c r="C459" s="3" t="s">
        <v>959</v>
      </c>
      <c r="D459" s="3" t="s">
        <v>960</v>
      </c>
      <c r="E459" s="3" t="s">
        <v>338</v>
      </c>
    </row>
    <row r="460" ht="14.25" spans="1:5">
      <c r="A460" t="s">
        <v>957</v>
      </c>
      <c r="B460" s="1" t="s">
        <v>961</v>
      </c>
      <c r="C460" s="2" t="s">
        <v>962</v>
      </c>
      <c r="D460" s="3" t="s">
        <v>960</v>
      </c>
      <c r="E460" s="3" t="s">
        <v>338</v>
      </c>
    </row>
    <row r="461" ht="14.25" spans="1:5">
      <c r="A461" t="s">
        <v>957</v>
      </c>
      <c r="B461" s="6" t="s">
        <v>963</v>
      </c>
      <c r="C461" s="3" t="s">
        <v>964</v>
      </c>
      <c r="D461" s="3" t="s">
        <v>960</v>
      </c>
      <c r="E461" s="3" t="s">
        <v>338</v>
      </c>
    </row>
    <row r="462" ht="14.25" spans="1:5">
      <c r="A462" t="s">
        <v>957</v>
      </c>
      <c r="B462" s="6" t="s">
        <v>965</v>
      </c>
      <c r="C462" s="3" t="s">
        <v>966</v>
      </c>
      <c r="D462" s="3" t="s">
        <v>960</v>
      </c>
      <c r="E462" s="3" t="s">
        <v>338</v>
      </c>
    </row>
    <row r="463" ht="14.25" spans="1:5">
      <c r="A463" t="s">
        <v>957</v>
      </c>
      <c r="B463" s="1" t="s">
        <v>967</v>
      </c>
      <c r="C463" s="2" t="s">
        <v>968</v>
      </c>
      <c r="D463" s="3" t="s">
        <v>960</v>
      </c>
      <c r="E463" s="3" t="s">
        <v>338</v>
      </c>
    </row>
    <row r="464" ht="14.25" spans="1:5">
      <c r="A464" t="s">
        <v>957</v>
      </c>
      <c r="B464" s="6" t="s">
        <v>969</v>
      </c>
      <c r="C464" s="3" t="s">
        <v>970</v>
      </c>
      <c r="D464" s="3" t="s">
        <v>960</v>
      </c>
      <c r="E464" s="3" t="s">
        <v>338</v>
      </c>
    </row>
    <row r="465" ht="14.25" spans="1:5">
      <c r="A465" t="s">
        <v>971</v>
      </c>
      <c r="B465" s="1" t="s">
        <v>404</v>
      </c>
      <c r="C465" s="2" t="s">
        <v>405</v>
      </c>
      <c r="D465" s="3" t="s">
        <v>406</v>
      </c>
      <c r="E465" s="3" t="s">
        <v>338</v>
      </c>
    </row>
    <row r="466" ht="14.25" spans="1:5">
      <c r="A466" t="s">
        <v>971</v>
      </c>
      <c r="B466" s="6" t="s">
        <v>407</v>
      </c>
      <c r="C466" s="3" t="s">
        <v>405</v>
      </c>
      <c r="D466" s="3" t="s">
        <v>406</v>
      </c>
      <c r="E466" s="3" t="s">
        <v>338</v>
      </c>
    </row>
    <row r="467" ht="14.25" spans="1:5">
      <c r="A467" t="s">
        <v>971</v>
      </c>
      <c r="B467" s="1" t="s">
        <v>408</v>
      </c>
      <c r="C467" s="2" t="s">
        <v>409</v>
      </c>
      <c r="D467" s="3" t="s">
        <v>406</v>
      </c>
      <c r="E467" s="3" t="s">
        <v>338</v>
      </c>
    </row>
    <row r="468" ht="14.25" spans="1:5">
      <c r="A468" t="s">
        <v>971</v>
      </c>
      <c r="B468" s="1" t="s">
        <v>410</v>
      </c>
      <c r="C468" s="2" t="s">
        <v>411</v>
      </c>
      <c r="D468" s="3" t="s">
        <v>406</v>
      </c>
      <c r="E468" s="3" t="s">
        <v>338</v>
      </c>
    </row>
    <row r="469" ht="14.25" spans="1:5">
      <c r="A469" t="s">
        <v>971</v>
      </c>
      <c r="B469" s="1" t="s">
        <v>412</v>
      </c>
      <c r="C469" s="2" t="s">
        <v>413</v>
      </c>
      <c r="D469" s="3" t="s">
        <v>406</v>
      </c>
      <c r="E469" s="3" t="s">
        <v>338</v>
      </c>
    </row>
    <row r="470" ht="14.25" spans="1:5">
      <c r="A470" t="s">
        <v>971</v>
      </c>
      <c r="B470" s="1" t="s">
        <v>414</v>
      </c>
      <c r="C470" s="2" t="s">
        <v>415</v>
      </c>
      <c r="D470" s="3" t="s">
        <v>406</v>
      </c>
      <c r="E470" s="3" t="s">
        <v>338</v>
      </c>
    </row>
    <row r="471" ht="14.25" spans="1:5">
      <c r="A471" t="s">
        <v>971</v>
      </c>
      <c r="B471" s="6" t="s">
        <v>416</v>
      </c>
      <c r="C471" s="3" t="s">
        <v>417</v>
      </c>
      <c r="D471" s="3" t="s">
        <v>406</v>
      </c>
      <c r="E471" s="3" t="s">
        <v>338</v>
      </c>
    </row>
    <row r="472" ht="14.25" spans="1:5">
      <c r="A472" t="s">
        <v>971</v>
      </c>
      <c r="B472" s="1" t="s">
        <v>418</v>
      </c>
      <c r="C472" s="2" t="s">
        <v>419</v>
      </c>
      <c r="D472" s="3" t="s">
        <v>406</v>
      </c>
      <c r="E472" s="3" t="s">
        <v>338</v>
      </c>
    </row>
    <row r="473" ht="14.25" spans="1:5">
      <c r="A473" t="s">
        <v>971</v>
      </c>
      <c r="B473" s="1" t="s">
        <v>420</v>
      </c>
      <c r="C473" s="3" t="s">
        <v>28</v>
      </c>
      <c r="D473" s="3" t="s">
        <v>406</v>
      </c>
      <c r="E473" s="3" t="s">
        <v>338</v>
      </c>
    </row>
    <row r="474" ht="14.25" spans="1:5">
      <c r="A474" t="s">
        <v>971</v>
      </c>
      <c r="B474" s="1" t="s">
        <v>421</v>
      </c>
      <c r="C474" s="3" t="s">
        <v>28</v>
      </c>
      <c r="D474" s="3" t="s">
        <v>406</v>
      </c>
      <c r="E474" s="3" t="s">
        <v>338</v>
      </c>
    </row>
    <row r="475" ht="14.25" spans="1:5">
      <c r="A475" t="s">
        <v>972</v>
      </c>
      <c r="B475" s="1" t="s">
        <v>973</v>
      </c>
      <c r="C475" s="2" t="s">
        <v>974</v>
      </c>
      <c r="D475" s="3" t="s">
        <v>975</v>
      </c>
      <c r="E475" s="3" t="s">
        <v>764</v>
      </c>
    </row>
    <row r="476" ht="14.25" spans="1:5">
      <c r="A476" t="s">
        <v>972</v>
      </c>
      <c r="B476" s="6" t="s">
        <v>976</v>
      </c>
      <c r="C476" s="2" t="s">
        <v>977</v>
      </c>
      <c r="D476" s="3" t="s">
        <v>975</v>
      </c>
      <c r="E476" s="3" t="s">
        <v>764</v>
      </c>
    </row>
    <row r="477" ht="14.25" spans="1:5">
      <c r="A477" t="s">
        <v>972</v>
      </c>
      <c r="B477" s="1" t="s">
        <v>978</v>
      </c>
      <c r="C477" s="2" t="s">
        <v>979</v>
      </c>
      <c r="D477" s="3" t="s">
        <v>975</v>
      </c>
      <c r="E477" s="3" t="s">
        <v>764</v>
      </c>
    </row>
    <row r="478" ht="14.25" spans="1:5">
      <c r="A478" t="s">
        <v>972</v>
      </c>
      <c r="B478" s="1" t="s">
        <v>980</v>
      </c>
      <c r="C478" s="3" t="s">
        <v>981</v>
      </c>
      <c r="D478" s="3" t="s">
        <v>975</v>
      </c>
      <c r="E478" s="3" t="s">
        <v>764</v>
      </c>
    </row>
    <row r="479" ht="14.25" spans="1:5">
      <c r="A479" t="s">
        <v>972</v>
      </c>
      <c r="B479" s="6" t="s">
        <v>982</v>
      </c>
      <c r="C479" s="2" t="s">
        <v>983</v>
      </c>
      <c r="D479" s="3" t="s">
        <v>975</v>
      </c>
      <c r="E479" s="3" t="s">
        <v>764</v>
      </c>
    </row>
    <row r="480" ht="14.25" spans="1:5">
      <c r="A480" t="s">
        <v>984</v>
      </c>
      <c r="B480" s="5" t="s">
        <v>985</v>
      </c>
      <c r="E480" s="5" t="str">
        <f>E479</f>
        <v>华山镇枣园村袁庄前组</v>
      </c>
    </row>
    <row r="481" ht="14.25" spans="1:5">
      <c r="A481" t="s">
        <v>986</v>
      </c>
      <c r="B481" s="5" t="s">
        <v>987</v>
      </c>
      <c r="E481" s="5" t="str">
        <f>E480</f>
        <v>华山镇枣园村袁庄前组</v>
      </c>
    </row>
    <row r="482" ht="14.25" spans="1:5">
      <c r="A482" t="s">
        <v>988</v>
      </c>
      <c r="B482" s="6" t="s">
        <v>820</v>
      </c>
      <c r="C482" s="3" t="s">
        <v>821</v>
      </c>
      <c r="D482" s="3" t="s">
        <v>822</v>
      </c>
      <c r="E482" s="3" t="s">
        <v>338</v>
      </c>
    </row>
    <row r="483" ht="14.25" spans="1:5">
      <c r="A483" t="s">
        <v>988</v>
      </c>
      <c r="B483" s="1" t="s">
        <v>823</v>
      </c>
      <c r="C483" s="2" t="s">
        <v>824</v>
      </c>
      <c r="D483" s="3" t="s">
        <v>822</v>
      </c>
      <c r="E483" s="3" t="s">
        <v>338</v>
      </c>
    </row>
    <row r="484" ht="14.25" spans="1:5">
      <c r="A484" t="s">
        <v>988</v>
      </c>
      <c r="B484" s="6" t="s">
        <v>825</v>
      </c>
      <c r="C484" s="3" t="s">
        <v>826</v>
      </c>
      <c r="D484" s="3" t="s">
        <v>822</v>
      </c>
      <c r="E484" s="3" t="s">
        <v>338</v>
      </c>
    </row>
    <row r="485" ht="14.25" spans="1:5">
      <c r="A485" t="s">
        <v>988</v>
      </c>
      <c r="B485" s="1" t="s">
        <v>827</v>
      </c>
      <c r="C485" s="2" t="s">
        <v>828</v>
      </c>
      <c r="D485" s="3" t="s">
        <v>822</v>
      </c>
      <c r="E485" s="3" t="s">
        <v>338</v>
      </c>
    </row>
    <row r="486" ht="14.25" spans="1:5">
      <c r="A486" t="s">
        <v>988</v>
      </c>
      <c r="B486" s="1" t="s">
        <v>829</v>
      </c>
      <c r="C486" s="3" t="s">
        <v>830</v>
      </c>
      <c r="D486" s="3" t="s">
        <v>822</v>
      </c>
      <c r="E486" s="3" t="s">
        <v>338</v>
      </c>
    </row>
    <row r="487" ht="14.25" spans="1:5">
      <c r="A487" t="s">
        <v>989</v>
      </c>
      <c r="B487" s="5" t="s">
        <v>990</v>
      </c>
      <c r="E487" s="5" t="str">
        <f>E486</f>
        <v>华山镇枣园村袁庄后组</v>
      </c>
    </row>
    <row r="488" ht="14.25" spans="1:5">
      <c r="A488" t="s">
        <v>991</v>
      </c>
      <c r="B488" s="1" t="s">
        <v>992</v>
      </c>
      <c r="C488" s="2" t="s">
        <v>993</v>
      </c>
      <c r="D488" s="3" t="s">
        <v>577</v>
      </c>
      <c r="E488" s="3" t="s">
        <v>338</v>
      </c>
    </row>
    <row r="489" ht="14.25" spans="1:5">
      <c r="A489" t="s">
        <v>991</v>
      </c>
      <c r="B489" s="1" t="s">
        <v>994</v>
      </c>
      <c r="C489" s="2" t="s">
        <v>995</v>
      </c>
      <c r="D489" s="3" t="s">
        <v>577</v>
      </c>
      <c r="E489" s="3" t="s">
        <v>338</v>
      </c>
    </row>
    <row r="490" ht="14.25" spans="1:5">
      <c r="A490" t="s">
        <v>991</v>
      </c>
      <c r="B490" s="6" t="s">
        <v>996</v>
      </c>
      <c r="C490" s="3" t="s">
        <v>997</v>
      </c>
      <c r="D490" s="3" t="s">
        <v>577</v>
      </c>
      <c r="E490" s="3" t="s">
        <v>338</v>
      </c>
    </row>
    <row r="491" ht="14.25" spans="1:5">
      <c r="A491" t="s">
        <v>998</v>
      </c>
      <c r="B491" s="1" t="s">
        <v>999</v>
      </c>
      <c r="C491" s="2" t="s">
        <v>28</v>
      </c>
      <c r="D491" s="3" t="s">
        <v>1000</v>
      </c>
      <c r="E491" s="3" t="s">
        <v>338</v>
      </c>
    </row>
    <row r="492" ht="14.25" spans="1:5">
      <c r="A492" t="s">
        <v>998</v>
      </c>
      <c r="B492" s="1" t="s">
        <v>1001</v>
      </c>
      <c r="C492" s="2" t="s">
        <v>1002</v>
      </c>
      <c r="D492" s="3" t="s">
        <v>1000</v>
      </c>
      <c r="E492" s="3" t="s">
        <v>338</v>
      </c>
    </row>
    <row r="493" ht="14.25" spans="1:5">
      <c r="A493" t="s">
        <v>998</v>
      </c>
      <c r="B493" s="6" t="s">
        <v>927</v>
      </c>
      <c r="C493" s="3" t="s">
        <v>1003</v>
      </c>
      <c r="D493" s="3" t="s">
        <v>1000</v>
      </c>
      <c r="E493" s="3" t="s">
        <v>338</v>
      </c>
    </row>
    <row r="494" ht="14.25" spans="1:5">
      <c r="A494" t="s">
        <v>998</v>
      </c>
      <c r="B494" s="1" t="s">
        <v>1004</v>
      </c>
      <c r="C494" s="2" t="s">
        <v>1005</v>
      </c>
      <c r="D494" s="3" t="s">
        <v>1000</v>
      </c>
      <c r="E494" s="3" t="s">
        <v>338</v>
      </c>
    </row>
    <row r="495" ht="14.25" spans="1:5">
      <c r="A495" t="s">
        <v>998</v>
      </c>
      <c r="B495" s="1" t="s">
        <v>1006</v>
      </c>
      <c r="C495" s="2" t="s">
        <v>1007</v>
      </c>
      <c r="D495" s="3" t="s">
        <v>1000</v>
      </c>
      <c r="E495" s="3" t="s">
        <v>338</v>
      </c>
    </row>
    <row r="496" ht="14.25" spans="1:5">
      <c r="A496" t="s">
        <v>998</v>
      </c>
      <c r="B496" s="1" t="s">
        <v>1008</v>
      </c>
      <c r="C496" s="2" t="s">
        <v>1009</v>
      </c>
      <c r="D496" s="3" t="s">
        <v>1000</v>
      </c>
      <c r="E496" s="3" t="s">
        <v>338</v>
      </c>
    </row>
    <row r="497" ht="14.25" spans="1:5">
      <c r="A497" t="s">
        <v>1010</v>
      </c>
      <c r="B497" s="6" t="s">
        <v>1011</v>
      </c>
      <c r="C497" s="3" t="s">
        <v>1012</v>
      </c>
      <c r="D497" s="3" t="s">
        <v>616</v>
      </c>
      <c r="E497" s="3" t="s">
        <v>338</v>
      </c>
    </row>
    <row r="498" ht="14.25" spans="1:5">
      <c r="A498" t="s">
        <v>1010</v>
      </c>
      <c r="B498" s="1" t="s">
        <v>1013</v>
      </c>
      <c r="C498" s="2" t="s">
        <v>1014</v>
      </c>
      <c r="D498" s="3" t="s">
        <v>616</v>
      </c>
      <c r="E498" s="3" t="s">
        <v>338</v>
      </c>
    </row>
    <row r="499" ht="14.25" spans="1:5">
      <c r="A499" t="s">
        <v>1010</v>
      </c>
      <c r="B499" s="1" t="s">
        <v>1015</v>
      </c>
      <c r="C499" s="2" t="s">
        <v>1016</v>
      </c>
      <c r="D499" s="3" t="s">
        <v>616</v>
      </c>
      <c r="E499" s="3" t="s">
        <v>338</v>
      </c>
    </row>
    <row r="500" ht="14.25" spans="1:5">
      <c r="A500" t="s">
        <v>1017</v>
      </c>
      <c r="B500" s="5" t="s">
        <v>1018</v>
      </c>
      <c r="E500" s="5" t="str">
        <f>E499</f>
        <v>华山镇枣园村袁庄后组</v>
      </c>
    </row>
    <row r="501" ht="14.25" spans="1:5">
      <c r="A501" t="s">
        <v>1019</v>
      </c>
      <c r="B501" s="5" t="s">
        <v>1020</v>
      </c>
      <c r="E501" s="5" t="str">
        <f>E500</f>
        <v>华山镇枣园村袁庄后组</v>
      </c>
    </row>
    <row r="502" ht="14.25" spans="1:5">
      <c r="A502" t="s">
        <v>1021</v>
      </c>
      <c r="B502" s="5" t="s">
        <v>1018</v>
      </c>
      <c r="E502" s="5" t="str">
        <f>E501</f>
        <v>华山镇枣园村袁庄后组</v>
      </c>
    </row>
    <row r="503" ht="14.25" spans="1:5">
      <c r="A503" t="s">
        <v>1022</v>
      </c>
      <c r="B503" s="1" t="s">
        <v>1023</v>
      </c>
      <c r="C503" s="2" t="s">
        <v>1024</v>
      </c>
      <c r="D503" s="3" t="s">
        <v>1025</v>
      </c>
      <c r="E503" s="3" t="s">
        <v>764</v>
      </c>
    </row>
    <row r="504" ht="14.25" spans="1:5">
      <c r="A504" t="s">
        <v>1022</v>
      </c>
      <c r="B504" s="1" t="s">
        <v>1026</v>
      </c>
      <c r="C504" s="2" t="s">
        <v>1027</v>
      </c>
      <c r="D504" s="3" t="s">
        <v>1025</v>
      </c>
      <c r="E504" s="3" t="s">
        <v>764</v>
      </c>
    </row>
    <row r="505" ht="14.25" spans="1:5">
      <c r="A505" t="s">
        <v>1022</v>
      </c>
      <c r="B505" s="1" t="s">
        <v>1028</v>
      </c>
      <c r="C505" s="2" t="s">
        <v>1029</v>
      </c>
      <c r="D505" s="3" t="s">
        <v>1025</v>
      </c>
      <c r="E505" s="3" t="s">
        <v>764</v>
      </c>
    </row>
    <row r="506" ht="14.25" spans="1:5">
      <c r="A506" t="s">
        <v>1030</v>
      </c>
      <c r="B506" s="6" t="s">
        <v>1031</v>
      </c>
      <c r="C506" s="3" t="s">
        <v>1032</v>
      </c>
      <c r="D506" s="3" t="s">
        <v>47</v>
      </c>
      <c r="E506" s="3" t="s">
        <v>764</v>
      </c>
    </row>
    <row r="507" ht="14.25" spans="1:5">
      <c r="A507" t="s">
        <v>1030</v>
      </c>
      <c r="B507" s="1" t="s">
        <v>1033</v>
      </c>
      <c r="C507" s="2" t="s">
        <v>1034</v>
      </c>
      <c r="D507" s="3" t="s">
        <v>47</v>
      </c>
      <c r="E507" s="3" t="s">
        <v>764</v>
      </c>
    </row>
    <row r="508" ht="14.25" spans="1:5">
      <c r="A508" t="s">
        <v>1030</v>
      </c>
      <c r="B508" s="1" t="s">
        <v>1035</v>
      </c>
      <c r="C508" s="2" t="s">
        <v>1036</v>
      </c>
      <c r="D508" s="3" t="s">
        <v>47</v>
      </c>
      <c r="E508" s="3" t="s">
        <v>764</v>
      </c>
    </row>
    <row r="509" ht="14.25" spans="1:5">
      <c r="A509" t="s">
        <v>1030</v>
      </c>
      <c r="B509" s="1" t="s">
        <v>1037</v>
      </c>
      <c r="C509" s="2" t="s">
        <v>1038</v>
      </c>
      <c r="D509" s="3" t="s">
        <v>47</v>
      </c>
      <c r="E509" s="3" t="s">
        <v>764</v>
      </c>
    </row>
    <row r="510" ht="14.25" spans="1:5">
      <c r="A510" t="s">
        <v>1030</v>
      </c>
      <c r="B510" s="1" t="s">
        <v>1039</v>
      </c>
      <c r="C510" s="2" t="s">
        <v>1040</v>
      </c>
      <c r="D510" s="3" t="s">
        <v>47</v>
      </c>
      <c r="E510" s="3" t="s">
        <v>764</v>
      </c>
    </row>
    <row r="511" ht="14.25" spans="1:5">
      <c r="A511" t="s">
        <v>1030</v>
      </c>
      <c r="B511" s="6" t="s">
        <v>1041</v>
      </c>
      <c r="C511" s="3" t="s">
        <v>28</v>
      </c>
      <c r="D511" s="3" t="s">
        <v>47</v>
      </c>
      <c r="E511" s="3" t="s">
        <v>764</v>
      </c>
    </row>
    <row r="512" ht="14.25" spans="1:5">
      <c r="A512" t="s">
        <v>1030</v>
      </c>
      <c r="B512" s="6" t="s">
        <v>1042</v>
      </c>
      <c r="C512" s="3" t="s">
        <v>28</v>
      </c>
      <c r="D512" s="3" t="s">
        <v>47</v>
      </c>
      <c r="E512" s="3" t="s">
        <v>764</v>
      </c>
    </row>
    <row r="513" ht="14.25" spans="1:5">
      <c r="A513" t="s">
        <v>1043</v>
      </c>
      <c r="B513" s="5" t="s">
        <v>1044</v>
      </c>
      <c r="E513" s="5" t="str">
        <f>E512</f>
        <v>华山镇枣园村袁庄前组</v>
      </c>
    </row>
    <row r="514" ht="14.25" spans="1:5">
      <c r="A514" t="s">
        <v>1045</v>
      </c>
      <c r="B514" s="1" t="s">
        <v>1046</v>
      </c>
      <c r="C514" s="2" t="s">
        <v>1047</v>
      </c>
      <c r="D514" s="3" t="s">
        <v>1048</v>
      </c>
      <c r="E514" s="3" t="s">
        <v>764</v>
      </c>
    </row>
    <row r="515" ht="14.25" spans="1:5">
      <c r="A515" t="s">
        <v>1045</v>
      </c>
      <c r="B515" s="6" t="s">
        <v>1049</v>
      </c>
      <c r="C515" s="3" t="s">
        <v>1050</v>
      </c>
      <c r="D515" s="3" t="s">
        <v>1048</v>
      </c>
      <c r="E515" s="3" t="s">
        <v>764</v>
      </c>
    </row>
    <row r="516" ht="14.25" spans="1:5">
      <c r="A516" t="s">
        <v>1045</v>
      </c>
      <c r="B516" s="1" t="s">
        <v>1051</v>
      </c>
      <c r="C516" s="2" t="s">
        <v>1052</v>
      </c>
      <c r="D516" s="3" t="s">
        <v>1048</v>
      </c>
      <c r="E516" s="3" t="s">
        <v>764</v>
      </c>
    </row>
    <row r="517" ht="14.25" spans="1:5">
      <c r="A517" t="s">
        <v>1045</v>
      </c>
      <c r="B517" s="1" t="s">
        <v>1053</v>
      </c>
      <c r="C517" s="2" t="s">
        <v>1054</v>
      </c>
      <c r="D517" s="3" t="s">
        <v>1048</v>
      </c>
      <c r="E517" s="3" t="s">
        <v>764</v>
      </c>
    </row>
    <row r="518" ht="14.25" spans="1:5">
      <c r="A518" t="s">
        <v>1045</v>
      </c>
      <c r="B518" s="1" t="s">
        <v>1055</v>
      </c>
      <c r="C518" s="2" t="s">
        <v>1056</v>
      </c>
      <c r="D518" s="3" t="s">
        <v>1048</v>
      </c>
      <c r="E518" s="3" t="s">
        <v>764</v>
      </c>
    </row>
    <row r="519" ht="14.25" spans="1:5">
      <c r="A519" t="s">
        <v>1045</v>
      </c>
      <c r="B519" s="6" t="s">
        <v>1057</v>
      </c>
      <c r="C519" s="3" t="s">
        <v>1058</v>
      </c>
      <c r="D519" s="3" t="s">
        <v>1048</v>
      </c>
      <c r="E519" s="3" t="s">
        <v>764</v>
      </c>
    </row>
    <row r="520" ht="14.25" spans="1:5">
      <c r="A520" t="s">
        <v>1059</v>
      </c>
      <c r="B520" s="1" t="s">
        <v>1060</v>
      </c>
      <c r="C520" s="2" t="s">
        <v>1061</v>
      </c>
      <c r="D520" s="3" t="s">
        <v>1062</v>
      </c>
      <c r="E520" s="3" t="s">
        <v>764</v>
      </c>
    </row>
    <row r="521" ht="14.25" spans="1:5">
      <c r="A521" t="s">
        <v>1059</v>
      </c>
      <c r="B521" s="1" t="s">
        <v>1063</v>
      </c>
      <c r="C521" s="2" t="s">
        <v>1064</v>
      </c>
      <c r="D521" s="3" t="s">
        <v>1062</v>
      </c>
      <c r="E521" s="3" t="s">
        <v>764</v>
      </c>
    </row>
    <row r="522" ht="14.25" spans="1:5">
      <c r="A522" t="s">
        <v>1059</v>
      </c>
      <c r="B522" s="1" t="s">
        <v>1065</v>
      </c>
      <c r="C522" s="2" t="s">
        <v>1066</v>
      </c>
      <c r="D522" s="3" t="s">
        <v>1062</v>
      </c>
      <c r="E522" s="3" t="s">
        <v>764</v>
      </c>
    </row>
    <row r="523" ht="14.25" spans="1:5">
      <c r="A523" t="s">
        <v>1059</v>
      </c>
      <c r="B523" s="1" t="s">
        <v>1067</v>
      </c>
      <c r="C523" s="2" t="s">
        <v>1068</v>
      </c>
      <c r="D523" s="3" t="s">
        <v>1062</v>
      </c>
      <c r="E523" s="3" t="s">
        <v>764</v>
      </c>
    </row>
    <row r="524" ht="14.25" spans="1:5">
      <c r="A524" t="s">
        <v>1069</v>
      </c>
      <c r="B524" s="1" t="s">
        <v>1070</v>
      </c>
      <c r="C524" s="2" t="s">
        <v>1071</v>
      </c>
      <c r="D524" s="3" t="s">
        <v>1072</v>
      </c>
      <c r="E524" s="3" t="s">
        <v>764</v>
      </c>
    </row>
    <row r="525" ht="14.25" spans="1:5">
      <c r="A525" t="s">
        <v>1069</v>
      </c>
      <c r="B525" s="1" t="s">
        <v>1073</v>
      </c>
      <c r="C525" s="2" t="s">
        <v>1074</v>
      </c>
      <c r="D525" s="3" t="s">
        <v>1072</v>
      </c>
      <c r="E525" s="3" t="s">
        <v>764</v>
      </c>
    </row>
    <row r="526" ht="14.25" spans="1:5">
      <c r="A526" t="s">
        <v>1069</v>
      </c>
      <c r="B526" s="6" t="s">
        <v>1075</v>
      </c>
      <c r="C526" s="3" t="s">
        <v>1076</v>
      </c>
      <c r="D526" s="3" t="s">
        <v>1072</v>
      </c>
      <c r="E526" s="3" t="s">
        <v>764</v>
      </c>
    </row>
    <row r="527" ht="14.25" spans="1:5">
      <c r="A527" t="s">
        <v>1069</v>
      </c>
      <c r="B527" s="1" t="s">
        <v>1077</v>
      </c>
      <c r="C527" s="2" t="s">
        <v>1078</v>
      </c>
      <c r="D527" s="3" t="s">
        <v>1072</v>
      </c>
      <c r="E527" s="3" t="s">
        <v>764</v>
      </c>
    </row>
    <row r="528" ht="14.25" spans="1:5">
      <c r="A528" t="s">
        <v>1079</v>
      </c>
      <c r="B528" s="1" t="s">
        <v>1080</v>
      </c>
      <c r="C528" s="2" t="s">
        <v>1081</v>
      </c>
      <c r="D528" s="3" t="s">
        <v>1082</v>
      </c>
      <c r="E528" s="3" t="s">
        <v>764</v>
      </c>
    </row>
    <row r="529" ht="14.25" spans="1:5">
      <c r="A529" t="s">
        <v>1079</v>
      </c>
      <c r="B529" s="1" t="s">
        <v>1083</v>
      </c>
      <c r="C529" s="2" t="s">
        <v>1084</v>
      </c>
      <c r="D529" s="3" t="s">
        <v>1082</v>
      </c>
      <c r="E529" s="3" t="s">
        <v>764</v>
      </c>
    </row>
    <row r="530" ht="14.25" spans="1:5">
      <c r="A530" t="s">
        <v>1079</v>
      </c>
      <c r="B530" s="1" t="s">
        <v>1085</v>
      </c>
      <c r="C530" s="2" t="s">
        <v>1086</v>
      </c>
      <c r="D530" s="3" t="s">
        <v>1082</v>
      </c>
      <c r="E530" s="3" t="s">
        <v>764</v>
      </c>
    </row>
    <row r="531" ht="14.25" spans="1:5">
      <c r="A531" t="s">
        <v>1079</v>
      </c>
      <c r="B531" s="6" t="s">
        <v>1087</v>
      </c>
      <c r="C531" s="2" t="s">
        <v>1088</v>
      </c>
      <c r="D531" s="3" t="s">
        <v>1082</v>
      </c>
      <c r="E531" s="3" t="s">
        <v>764</v>
      </c>
    </row>
    <row r="532" ht="14.25" spans="1:5">
      <c r="A532" t="s">
        <v>1079</v>
      </c>
      <c r="B532" s="6" t="s">
        <v>1089</v>
      </c>
      <c r="C532" s="2" t="s">
        <v>1090</v>
      </c>
      <c r="D532" s="3" t="s">
        <v>1082</v>
      </c>
      <c r="E532" s="3" t="s">
        <v>764</v>
      </c>
    </row>
    <row r="533" ht="14.25" spans="1:5">
      <c r="A533" t="s">
        <v>1091</v>
      </c>
      <c r="B533" s="1" t="s">
        <v>1092</v>
      </c>
      <c r="C533" s="2" t="s">
        <v>1093</v>
      </c>
      <c r="D533" s="3" t="s">
        <v>47</v>
      </c>
      <c r="E533" s="3" t="s">
        <v>764</v>
      </c>
    </row>
    <row r="534" ht="14.25" spans="1:5">
      <c r="A534" t="s">
        <v>1091</v>
      </c>
      <c r="B534" s="1" t="s">
        <v>1094</v>
      </c>
      <c r="C534" s="3" t="s">
        <v>28</v>
      </c>
      <c r="D534" s="3" t="s">
        <v>47</v>
      </c>
      <c r="E534" s="3" t="s">
        <v>764</v>
      </c>
    </row>
    <row r="535" ht="14.25" spans="1:5">
      <c r="A535" t="s">
        <v>1095</v>
      </c>
      <c r="B535" s="1" t="s">
        <v>1096</v>
      </c>
      <c r="C535" s="2" t="s">
        <v>1097</v>
      </c>
      <c r="D535" s="3" t="s">
        <v>1098</v>
      </c>
      <c r="E535" s="3" t="s">
        <v>764</v>
      </c>
    </row>
    <row r="536" ht="14.25" spans="1:5">
      <c r="A536" t="s">
        <v>1095</v>
      </c>
      <c r="B536" s="1" t="s">
        <v>1099</v>
      </c>
      <c r="C536" s="2" t="s">
        <v>1100</v>
      </c>
      <c r="D536" s="3" t="s">
        <v>1098</v>
      </c>
      <c r="E536" s="3" t="s">
        <v>764</v>
      </c>
    </row>
    <row r="537" ht="14.25" spans="1:5">
      <c r="A537" t="s">
        <v>1095</v>
      </c>
      <c r="B537" s="1" t="s">
        <v>1101</v>
      </c>
      <c r="C537" s="2" t="s">
        <v>1102</v>
      </c>
      <c r="D537" s="3" t="s">
        <v>1098</v>
      </c>
      <c r="E537" s="3" t="s">
        <v>764</v>
      </c>
    </row>
    <row r="538" ht="14.25" spans="1:5">
      <c r="A538" t="s">
        <v>1103</v>
      </c>
      <c r="B538" s="1" t="s">
        <v>1104</v>
      </c>
      <c r="C538" s="2" t="s">
        <v>1105</v>
      </c>
      <c r="D538" s="1">
        <v>15152120220</v>
      </c>
      <c r="E538" s="3" t="s">
        <v>764</v>
      </c>
    </row>
    <row r="539" ht="14.25" spans="1:5">
      <c r="A539" t="s">
        <v>1103</v>
      </c>
      <c r="B539" s="6" t="s">
        <v>1106</v>
      </c>
      <c r="C539" s="3" t="s">
        <v>28</v>
      </c>
      <c r="D539" s="1">
        <v>15152120220</v>
      </c>
      <c r="E539" s="3" t="s">
        <v>764</v>
      </c>
    </row>
    <row r="540" ht="14.25" spans="1:5">
      <c r="A540" t="s">
        <v>1107</v>
      </c>
      <c r="B540" s="1" t="s">
        <v>1108</v>
      </c>
      <c r="C540" s="2" t="s">
        <v>1109</v>
      </c>
      <c r="D540" s="6">
        <v>15152120220</v>
      </c>
      <c r="E540" s="3" t="s">
        <v>764</v>
      </c>
    </row>
    <row r="541" ht="14.25" spans="1:5">
      <c r="A541" t="s">
        <v>1107</v>
      </c>
      <c r="B541" s="1" t="s">
        <v>1110</v>
      </c>
      <c r="C541" s="2" t="s">
        <v>1111</v>
      </c>
      <c r="D541" s="6">
        <v>15152120220</v>
      </c>
      <c r="E541" s="3" t="s">
        <v>764</v>
      </c>
    </row>
    <row r="542" ht="14.25" spans="1:5">
      <c r="A542" t="s">
        <v>1107</v>
      </c>
      <c r="B542" s="1" t="s">
        <v>1112</v>
      </c>
      <c r="C542" s="2" t="s">
        <v>1113</v>
      </c>
      <c r="D542" s="6">
        <v>15152120220</v>
      </c>
      <c r="E542" s="3" t="s">
        <v>764</v>
      </c>
    </row>
    <row r="543" ht="14.25" spans="1:5">
      <c r="A543" t="s">
        <v>1107</v>
      </c>
      <c r="B543" s="1" t="s">
        <v>1114</v>
      </c>
      <c r="C543" s="2" t="s">
        <v>1115</v>
      </c>
      <c r="D543" s="6">
        <v>15152120220</v>
      </c>
      <c r="E543" s="3" t="s">
        <v>764</v>
      </c>
    </row>
    <row r="544" ht="14.25" spans="1:5">
      <c r="A544" t="s">
        <v>1107</v>
      </c>
      <c r="B544" s="1" t="s">
        <v>1116</v>
      </c>
      <c r="C544" s="2" t="s">
        <v>1117</v>
      </c>
      <c r="D544" s="6">
        <v>15152120220</v>
      </c>
      <c r="E544" s="3" t="s">
        <v>764</v>
      </c>
    </row>
    <row r="545" ht="14.25" spans="1:5">
      <c r="A545" t="s">
        <v>1118</v>
      </c>
      <c r="B545" s="1" t="s">
        <v>1119</v>
      </c>
      <c r="C545" s="2" t="s">
        <v>1120</v>
      </c>
      <c r="D545" s="1">
        <v>15050055243</v>
      </c>
      <c r="E545" s="3" t="s">
        <v>764</v>
      </c>
    </row>
    <row r="546" ht="14.25" spans="1:5">
      <c r="A546" t="s">
        <v>1118</v>
      </c>
      <c r="B546" s="1" t="s">
        <v>1121</v>
      </c>
      <c r="C546" s="2" t="s">
        <v>1122</v>
      </c>
      <c r="D546" s="1">
        <v>15050055243</v>
      </c>
      <c r="E546" s="3" t="s">
        <v>764</v>
      </c>
    </row>
    <row r="547" ht="14.25" spans="1:5">
      <c r="A547" t="s">
        <v>1118</v>
      </c>
      <c r="B547" s="1" t="s">
        <v>1123</v>
      </c>
      <c r="C547" s="2" t="s">
        <v>1124</v>
      </c>
      <c r="D547" s="1">
        <v>15050055243</v>
      </c>
      <c r="E547" s="3" t="s">
        <v>764</v>
      </c>
    </row>
    <row r="548" ht="14.25" spans="1:5">
      <c r="A548" t="s">
        <v>1118</v>
      </c>
      <c r="B548" s="1" t="s">
        <v>1125</v>
      </c>
      <c r="C548" s="2" t="s">
        <v>1126</v>
      </c>
      <c r="D548" s="1">
        <v>15050055243</v>
      </c>
      <c r="E548" s="3" t="s">
        <v>764</v>
      </c>
    </row>
    <row r="549" ht="14.25" spans="1:5">
      <c r="A549" t="s">
        <v>1127</v>
      </c>
      <c r="B549" s="1" t="s">
        <v>761</v>
      </c>
      <c r="C549" s="3" t="s">
        <v>762</v>
      </c>
      <c r="D549" s="3" t="s">
        <v>763</v>
      </c>
      <c r="E549" s="3" t="s">
        <v>764</v>
      </c>
    </row>
    <row r="550" ht="14.25" spans="1:5">
      <c r="A550" t="s">
        <v>1127</v>
      </c>
      <c r="B550" s="1" t="s">
        <v>765</v>
      </c>
      <c r="C550" s="2" t="s">
        <v>766</v>
      </c>
      <c r="D550" s="3" t="s">
        <v>763</v>
      </c>
      <c r="E550" s="3" t="s">
        <v>764</v>
      </c>
    </row>
    <row r="551" ht="14.25" spans="1:5">
      <c r="A551" t="s">
        <v>1127</v>
      </c>
      <c r="B551" s="6" t="s">
        <v>767</v>
      </c>
      <c r="C551" s="3" t="s">
        <v>768</v>
      </c>
      <c r="D551" s="3" t="s">
        <v>763</v>
      </c>
      <c r="E551" s="3" t="s">
        <v>764</v>
      </c>
    </row>
    <row r="552" ht="14.25" spans="1:5">
      <c r="A552" t="s">
        <v>1128</v>
      </c>
      <c r="B552" s="1" t="s">
        <v>1129</v>
      </c>
      <c r="C552" s="2" t="s">
        <v>1130</v>
      </c>
      <c r="D552" s="1">
        <v>13270261631</v>
      </c>
      <c r="E552" s="3" t="s">
        <v>764</v>
      </c>
    </row>
    <row r="553" ht="14.25" spans="1:5">
      <c r="A553" t="s">
        <v>1128</v>
      </c>
      <c r="B553" s="1" t="s">
        <v>1131</v>
      </c>
      <c r="C553" s="3" t="s">
        <v>28</v>
      </c>
      <c r="D553" s="1">
        <v>13270261631</v>
      </c>
      <c r="E553" s="3" t="s">
        <v>764</v>
      </c>
    </row>
    <row r="554" ht="14.25" spans="1:5">
      <c r="A554" t="s">
        <v>1128</v>
      </c>
      <c r="B554" s="1" t="s">
        <v>1132</v>
      </c>
      <c r="C554" s="3" t="s">
        <v>28</v>
      </c>
      <c r="D554" s="1">
        <v>13270261631</v>
      </c>
      <c r="E554" s="3" t="s">
        <v>764</v>
      </c>
    </row>
    <row r="555" ht="14.25" spans="1:5">
      <c r="A555" t="s">
        <v>1133</v>
      </c>
      <c r="B555" s="6" t="s">
        <v>1134</v>
      </c>
      <c r="C555" s="2" t="s">
        <v>1135</v>
      </c>
      <c r="D555" s="3" t="s">
        <v>1136</v>
      </c>
      <c r="E555" s="3" t="s">
        <v>764</v>
      </c>
    </row>
    <row r="556" ht="14.25" spans="1:5">
      <c r="A556" t="s">
        <v>1133</v>
      </c>
      <c r="B556" s="1" t="s">
        <v>1137</v>
      </c>
      <c r="C556" s="2" t="s">
        <v>1138</v>
      </c>
      <c r="D556" s="3" t="s">
        <v>1136</v>
      </c>
      <c r="E556" s="3" t="s">
        <v>764</v>
      </c>
    </row>
    <row r="557" ht="14.25" spans="1:5">
      <c r="A557" t="s">
        <v>1133</v>
      </c>
      <c r="B557" s="1" t="s">
        <v>1139</v>
      </c>
      <c r="C557" s="2" t="s">
        <v>1140</v>
      </c>
      <c r="D557" s="3" t="s">
        <v>1136</v>
      </c>
      <c r="E557" s="3" t="s">
        <v>764</v>
      </c>
    </row>
    <row r="558" ht="14.25" spans="1:5">
      <c r="A558" t="s">
        <v>1141</v>
      </c>
      <c r="B558" s="1" t="s">
        <v>1142</v>
      </c>
      <c r="C558" s="2" t="s">
        <v>1143</v>
      </c>
      <c r="D558" s="1">
        <v>18852217841</v>
      </c>
      <c r="E558" s="3" t="s">
        <v>764</v>
      </c>
    </row>
    <row r="559" ht="14.25" spans="1:5">
      <c r="A559" t="s">
        <v>1141</v>
      </c>
      <c r="B559" s="1" t="s">
        <v>1144</v>
      </c>
      <c r="C559" s="2" t="s">
        <v>1145</v>
      </c>
      <c r="D559" s="1">
        <v>18852217841</v>
      </c>
      <c r="E559" s="3" t="s">
        <v>764</v>
      </c>
    </row>
    <row r="560" ht="14.25" spans="1:5">
      <c r="A560" t="s">
        <v>1141</v>
      </c>
      <c r="B560" s="1" t="s">
        <v>1146</v>
      </c>
      <c r="C560" s="2" t="s">
        <v>1147</v>
      </c>
      <c r="D560" s="1">
        <v>18852217841</v>
      </c>
      <c r="E560" s="3" t="s">
        <v>764</v>
      </c>
    </row>
    <row r="561" ht="14.25" spans="1:5">
      <c r="A561" t="s">
        <v>1141</v>
      </c>
      <c r="B561" s="1" t="s">
        <v>1148</v>
      </c>
      <c r="C561" s="2" t="s">
        <v>1149</v>
      </c>
      <c r="D561" s="1">
        <v>18852217841</v>
      </c>
      <c r="E561" s="3" t="s">
        <v>764</v>
      </c>
    </row>
    <row r="562" ht="14.25" spans="1:5">
      <c r="A562" t="s">
        <v>1150</v>
      </c>
      <c r="B562" s="5" t="s">
        <v>1151</v>
      </c>
      <c r="E562" s="5" t="str">
        <f>E561</f>
        <v>华山镇枣园村袁庄前组</v>
      </c>
    </row>
    <row r="563" ht="14.25" spans="1:5">
      <c r="A563" t="s">
        <v>1152</v>
      </c>
      <c r="B563" s="1" t="s">
        <v>1153</v>
      </c>
      <c r="C563" s="2" t="s">
        <v>1154</v>
      </c>
      <c r="D563" s="3" t="s">
        <v>1155</v>
      </c>
      <c r="E563" s="3" t="s">
        <v>764</v>
      </c>
    </row>
    <row r="564" ht="14.25" spans="1:5">
      <c r="A564" t="s">
        <v>1152</v>
      </c>
      <c r="B564" s="1" t="s">
        <v>1156</v>
      </c>
      <c r="C564" s="2" t="s">
        <v>1157</v>
      </c>
      <c r="D564" s="3" t="s">
        <v>1155</v>
      </c>
      <c r="E564" s="3" t="s">
        <v>764</v>
      </c>
    </row>
    <row r="565" ht="14.25" spans="1:5">
      <c r="A565" t="s">
        <v>1152</v>
      </c>
      <c r="B565" s="1" t="s">
        <v>1158</v>
      </c>
      <c r="C565" s="2" t="s">
        <v>1159</v>
      </c>
      <c r="D565" s="3" t="s">
        <v>1155</v>
      </c>
      <c r="E565" s="3" t="s">
        <v>764</v>
      </c>
    </row>
    <row r="566" ht="14.25" spans="1:5">
      <c r="A566" t="s">
        <v>1152</v>
      </c>
      <c r="B566" s="1" t="s">
        <v>1160</v>
      </c>
      <c r="C566" s="2" t="s">
        <v>1161</v>
      </c>
      <c r="D566" s="3" t="s">
        <v>1155</v>
      </c>
      <c r="E566" s="3" t="s">
        <v>764</v>
      </c>
    </row>
    <row r="567" ht="14.25" spans="1:5">
      <c r="A567" t="s">
        <v>1162</v>
      </c>
      <c r="B567" s="1" t="s">
        <v>1163</v>
      </c>
      <c r="C567" s="2" t="s">
        <v>1164</v>
      </c>
      <c r="D567" s="6">
        <v>18020555281</v>
      </c>
      <c r="E567" s="3" t="s">
        <v>764</v>
      </c>
    </row>
    <row r="568" ht="14.25" spans="1:5">
      <c r="A568" t="s">
        <v>1162</v>
      </c>
      <c r="B568" s="1" t="s">
        <v>1165</v>
      </c>
      <c r="C568" s="2" t="s">
        <v>1166</v>
      </c>
      <c r="D568" s="6">
        <v>18020555281</v>
      </c>
      <c r="E568" s="3" t="s">
        <v>764</v>
      </c>
    </row>
    <row r="569" ht="14.25" spans="1:5">
      <c r="A569" t="s">
        <v>1162</v>
      </c>
      <c r="B569" s="1" t="s">
        <v>1167</v>
      </c>
      <c r="C569" s="3" t="s">
        <v>28</v>
      </c>
      <c r="D569" s="6">
        <v>18020555281</v>
      </c>
      <c r="E569" s="3" t="s">
        <v>764</v>
      </c>
    </row>
    <row r="570" ht="14.25" spans="1:5">
      <c r="A570" t="s">
        <v>1168</v>
      </c>
      <c r="B570" s="1" t="s">
        <v>973</v>
      </c>
      <c r="C570" s="2" t="s">
        <v>974</v>
      </c>
      <c r="D570" s="3" t="s">
        <v>975</v>
      </c>
      <c r="E570" s="3" t="s">
        <v>764</v>
      </c>
    </row>
    <row r="571" ht="14.25" spans="1:5">
      <c r="A571" t="s">
        <v>1168</v>
      </c>
      <c r="B571" s="6" t="s">
        <v>976</v>
      </c>
      <c r="C571" s="2" t="s">
        <v>977</v>
      </c>
      <c r="D571" s="3" t="s">
        <v>975</v>
      </c>
      <c r="E571" s="3" t="s">
        <v>764</v>
      </c>
    </row>
    <row r="572" ht="14.25" spans="1:5">
      <c r="A572" t="s">
        <v>1168</v>
      </c>
      <c r="B572" s="1" t="s">
        <v>978</v>
      </c>
      <c r="C572" s="2" t="s">
        <v>979</v>
      </c>
      <c r="D572" s="3" t="s">
        <v>975</v>
      </c>
      <c r="E572" s="3" t="s">
        <v>764</v>
      </c>
    </row>
    <row r="573" ht="14.25" spans="1:5">
      <c r="A573" t="s">
        <v>1168</v>
      </c>
      <c r="B573" s="1" t="s">
        <v>980</v>
      </c>
      <c r="C573" s="3" t="s">
        <v>981</v>
      </c>
      <c r="D573" s="3" t="s">
        <v>975</v>
      </c>
      <c r="E573" s="3" t="s">
        <v>764</v>
      </c>
    </row>
    <row r="574" ht="14.25" spans="1:5">
      <c r="A574" t="s">
        <v>1168</v>
      </c>
      <c r="B574" s="6" t="s">
        <v>982</v>
      </c>
      <c r="C574" s="2" t="s">
        <v>983</v>
      </c>
      <c r="D574" s="3" t="s">
        <v>975</v>
      </c>
      <c r="E574" s="3" t="s">
        <v>764</v>
      </c>
    </row>
    <row r="575" ht="14.25" spans="1:5">
      <c r="A575" t="s">
        <v>1169</v>
      </c>
      <c r="B575" s="1" t="s">
        <v>1008</v>
      </c>
      <c r="C575" s="2" t="s">
        <v>1170</v>
      </c>
      <c r="D575" s="1">
        <v>17193377679</v>
      </c>
      <c r="E575" s="3" t="s">
        <v>764</v>
      </c>
    </row>
    <row r="576" ht="14.25" spans="1:5">
      <c r="A576" t="s">
        <v>1169</v>
      </c>
      <c r="B576" s="1" t="s">
        <v>1171</v>
      </c>
      <c r="C576" s="2" t="s">
        <v>1172</v>
      </c>
      <c r="D576" s="1">
        <v>17193377679</v>
      </c>
      <c r="E576" s="3" t="s">
        <v>764</v>
      </c>
    </row>
    <row r="577" ht="14.25" spans="1:5">
      <c r="A577" t="s">
        <v>1169</v>
      </c>
      <c r="B577" s="1" t="s">
        <v>1173</v>
      </c>
      <c r="C577" s="2" t="s">
        <v>1174</v>
      </c>
      <c r="D577" s="1">
        <v>17193377679</v>
      </c>
      <c r="E577" s="3" t="s">
        <v>764</v>
      </c>
    </row>
    <row r="578" ht="14.25" spans="1:5">
      <c r="A578" t="s">
        <v>1169</v>
      </c>
      <c r="B578" s="1" t="s">
        <v>1175</v>
      </c>
      <c r="C578" s="2" t="s">
        <v>1176</v>
      </c>
      <c r="D578" s="1">
        <v>17193377679</v>
      </c>
      <c r="E578" s="3" t="s">
        <v>764</v>
      </c>
    </row>
    <row r="579" ht="14.25" spans="1:5">
      <c r="A579" t="s">
        <v>1169</v>
      </c>
      <c r="B579" s="1" t="s">
        <v>1177</v>
      </c>
      <c r="C579" s="2" t="s">
        <v>1178</v>
      </c>
      <c r="D579" s="1">
        <v>17193377679</v>
      </c>
      <c r="E579" s="3" t="s">
        <v>764</v>
      </c>
    </row>
    <row r="580" ht="14.25" spans="1:5">
      <c r="A580" t="s">
        <v>1169</v>
      </c>
      <c r="B580" s="1" t="s">
        <v>1179</v>
      </c>
      <c r="C580" s="2" t="s">
        <v>1180</v>
      </c>
      <c r="D580" s="1">
        <v>17193377679</v>
      </c>
      <c r="E580" s="3" t="s">
        <v>764</v>
      </c>
    </row>
    <row r="581" ht="14.25" spans="1:5">
      <c r="A581" t="s">
        <v>1169</v>
      </c>
      <c r="B581" s="1" t="s">
        <v>1181</v>
      </c>
      <c r="C581" s="2" t="s">
        <v>1182</v>
      </c>
      <c r="D581" s="1">
        <v>17193377679</v>
      </c>
      <c r="E581" s="3" t="s">
        <v>764</v>
      </c>
    </row>
    <row r="582" ht="14.25" spans="1:5">
      <c r="A582" t="s">
        <v>1169</v>
      </c>
      <c r="B582" s="1" t="s">
        <v>1183</v>
      </c>
      <c r="C582" s="2" t="s">
        <v>1184</v>
      </c>
      <c r="D582" s="1">
        <v>17193377679</v>
      </c>
      <c r="E582" s="3" t="s">
        <v>764</v>
      </c>
    </row>
    <row r="583" ht="14.25" spans="1:5">
      <c r="A583" t="s">
        <v>1169</v>
      </c>
      <c r="B583" s="1" t="s">
        <v>1185</v>
      </c>
      <c r="C583" s="3" t="s">
        <v>28</v>
      </c>
      <c r="D583" s="1">
        <v>17193377679</v>
      </c>
      <c r="E583" s="3" t="s">
        <v>764</v>
      </c>
    </row>
    <row r="584" ht="14.25" spans="1:5">
      <c r="A584" t="s">
        <v>1169</v>
      </c>
      <c r="B584" s="1" t="s">
        <v>1186</v>
      </c>
      <c r="C584" s="3" t="s">
        <v>28</v>
      </c>
      <c r="D584" s="1">
        <v>17193377679</v>
      </c>
      <c r="E584" s="3" t="s">
        <v>764</v>
      </c>
    </row>
    <row r="585" ht="14.25" spans="1:5">
      <c r="A585" t="s">
        <v>1187</v>
      </c>
      <c r="B585" s="1" t="s">
        <v>1188</v>
      </c>
      <c r="C585" s="2" t="s">
        <v>1189</v>
      </c>
      <c r="D585" s="3" t="s">
        <v>47</v>
      </c>
      <c r="E585" s="3" t="s">
        <v>764</v>
      </c>
    </row>
    <row r="586" ht="14.25" spans="1:5">
      <c r="A586" t="s">
        <v>1187</v>
      </c>
      <c r="B586" s="6" t="s">
        <v>1190</v>
      </c>
      <c r="C586" s="3" t="s">
        <v>1191</v>
      </c>
      <c r="D586" s="3" t="s">
        <v>47</v>
      </c>
      <c r="E586" s="3" t="s">
        <v>764</v>
      </c>
    </row>
    <row r="587" ht="14.25" spans="1:5">
      <c r="A587" t="s">
        <v>1187</v>
      </c>
      <c r="B587" s="1" t="s">
        <v>1192</v>
      </c>
      <c r="C587" s="2" t="s">
        <v>1193</v>
      </c>
      <c r="D587" s="3" t="s">
        <v>47</v>
      </c>
      <c r="E587" s="3" t="s">
        <v>764</v>
      </c>
    </row>
    <row r="588" ht="14.25" spans="1:5">
      <c r="A588" t="s">
        <v>1187</v>
      </c>
      <c r="B588" s="1" t="s">
        <v>1194</v>
      </c>
      <c r="C588" s="2" t="s">
        <v>1195</v>
      </c>
      <c r="D588" s="3" t="s">
        <v>47</v>
      </c>
      <c r="E588" s="3" t="s">
        <v>764</v>
      </c>
    </row>
    <row r="589" ht="14.25" spans="1:5">
      <c r="A589" t="s">
        <v>1187</v>
      </c>
      <c r="B589" s="1" t="s">
        <v>1196</v>
      </c>
      <c r="C589" s="2"/>
      <c r="D589" s="3"/>
      <c r="E589" s="3" t="s">
        <v>764</v>
      </c>
    </row>
    <row r="590" ht="14.25" spans="1:5">
      <c r="A590" t="s">
        <v>1187</v>
      </c>
      <c r="B590" s="1" t="s">
        <v>1197</v>
      </c>
      <c r="C590" s="2" t="s">
        <v>1198</v>
      </c>
      <c r="D590" s="3" t="s">
        <v>47</v>
      </c>
      <c r="E590" s="3" t="s">
        <v>764</v>
      </c>
    </row>
    <row r="591" ht="14.25" spans="1:5">
      <c r="A591" t="s">
        <v>1187</v>
      </c>
      <c r="B591" s="6" t="s">
        <v>1199</v>
      </c>
      <c r="C591" s="2" t="s">
        <v>1200</v>
      </c>
      <c r="D591" s="3" t="s">
        <v>47</v>
      </c>
      <c r="E591" s="3" t="s">
        <v>764</v>
      </c>
    </row>
    <row r="592" ht="14.25" spans="1:5">
      <c r="A592" t="s">
        <v>1201</v>
      </c>
      <c r="B592" s="1" t="s">
        <v>1202</v>
      </c>
      <c r="C592" s="2" t="s">
        <v>1203</v>
      </c>
      <c r="D592" s="3" t="s">
        <v>1204</v>
      </c>
      <c r="E592" s="3" t="s">
        <v>764</v>
      </c>
    </row>
    <row r="593" ht="14.25" spans="1:5">
      <c r="A593" t="s">
        <v>1201</v>
      </c>
      <c r="B593" s="1" t="s">
        <v>1205</v>
      </c>
      <c r="C593" s="3" t="s">
        <v>28</v>
      </c>
      <c r="D593" s="3" t="s">
        <v>1204</v>
      </c>
      <c r="E593" s="3" t="s">
        <v>764</v>
      </c>
    </row>
    <row r="594" ht="14.25" spans="1:5">
      <c r="A594" t="s">
        <v>1201</v>
      </c>
      <c r="B594" s="1" t="s">
        <v>1206</v>
      </c>
      <c r="C594" s="2" t="s">
        <v>1207</v>
      </c>
      <c r="D594" s="3" t="s">
        <v>1204</v>
      </c>
      <c r="E594" s="3" t="s">
        <v>764</v>
      </c>
    </row>
    <row r="595" ht="14.25" spans="1:5">
      <c r="A595" t="s">
        <v>1201</v>
      </c>
      <c r="B595" s="6" t="s">
        <v>1208</v>
      </c>
      <c r="C595" s="3" t="s">
        <v>1209</v>
      </c>
      <c r="D595" s="3" t="s">
        <v>1204</v>
      </c>
      <c r="E595" s="3" t="s">
        <v>764</v>
      </c>
    </row>
    <row r="596" ht="14.25" spans="1:5">
      <c r="A596" t="s">
        <v>1201</v>
      </c>
      <c r="B596" s="1" t="s">
        <v>1210</v>
      </c>
      <c r="C596" s="2" t="s">
        <v>1211</v>
      </c>
      <c r="D596" s="3" t="s">
        <v>1204</v>
      </c>
      <c r="E596" s="3" t="s">
        <v>764</v>
      </c>
    </row>
    <row r="597" ht="14.25" spans="1:5">
      <c r="A597" t="s">
        <v>1212</v>
      </c>
      <c r="B597" s="1" t="s">
        <v>1213</v>
      </c>
      <c r="C597" s="2" t="s">
        <v>1214</v>
      </c>
      <c r="D597" s="3" t="s">
        <v>1082</v>
      </c>
      <c r="E597" s="3" t="s">
        <v>764</v>
      </c>
    </row>
    <row r="598" ht="14.25" spans="1:5">
      <c r="A598" t="s">
        <v>1212</v>
      </c>
      <c r="B598" s="1" t="s">
        <v>1215</v>
      </c>
      <c r="C598" s="2" t="s">
        <v>1216</v>
      </c>
      <c r="D598" s="3" t="s">
        <v>1082</v>
      </c>
      <c r="E598" s="3" t="s">
        <v>764</v>
      </c>
    </row>
    <row r="599" ht="14.25" spans="1:5">
      <c r="A599" t="s">
        <v>1212</v>
      </c>
      <c r="B599" s="1" t="s">
        <v>1217</v>
      </c>
      <c r="C599" s="2" t="s">
        <v>1218</v>
      </c>
      <c r="D599" s="3" t="s">
        <v>1082</v>
      </c>
      <c r="E599" s="3" t="s">
        <v>764</v>
      </c>
    </row>
    <row r="600" ht="14.25" spans="1:5">
      <c r="A600" t="s">
        <v>1212</v>
      </c>
      <c r="B600" s="6" t="s">
        <v>1219</v>
      </c>
      <c r="C600" s="3" t="s">
        <v>1220</v>
      </c>
      <c r="D600" s="3" t="s">
        <v>1082</v>
      </c>
      <c r="E600" s="3" t="s">
        <v>764</v>
      </c>
    </row>
    <row r="601" ht="14.25" spans="1:5">
      <c r="A601" t="s">
        <v>1212</v>
      </c>
      <c r="B601" s="1" t="s">
        <v>1221</v>
      </c>
      <c r="C601" s="2" t="s">
        <v>1222</v>
      </c>
      <c r="D601" s="3" t="s">
        <v>1082</v>
      </c>
      <c r="E601" s="3" t="s">
        <v>764</v>
      </c>
    </row>
    <row r="602" ht="14.25" spans="1:5">
      <c r="A602" t="s">
        <v>1223</v>
      </c>
      <c r="B602" s="1" t="s">
        <v>1213</v>
      </c>
      <c r="C602" s="2" t="s">
        <v>1214</v>
      </c>
      <c r="D602" s="3" t="s">
        <v>1082</v>
      </c>
      <c r="E602" s="3" t="s">
        <v>764</v>
      </c>
    </row>
    <row r="603" ht="14.25" spans="1:5">
      <c r="A603" t="s">
        <v>1223</v>
      </c>
      <c r="B603" s="1" t="s">
        <v>1215</v>
      </c>
      <c r="C603" s="2" t="s">
        <v>1216</v>
      </c>
      <c r="D603" s="3" t="s">
        <v>1082</v>
      </c>
      <c r="E603" s="3" t="s">
        <v>764</v>
      </c>
    </row>
    <row r="604" ht="14.25" spans="1:5">
      <c r="A604" t="s">
        <v>1223</v>
      </c>
      <c r="B604" s="6" t="s">
        <v>1219</v>
      </c>
      <c r="C604" s="3" t="s">
        <v>1220</v>
      </c>
      <c r="D604" s="3" t="s">
        <v>1082</v>
      </c>
      <c r="E604" s="3" t="s">
        <v>764</v>
      </c>
    </row>
    <row r="605" ht="14.25" spans="1:5">
      <c r="A605" t="s">
        <v>1223</v>
      </c>
      <c r="B605" s="1" t="s">
        <v>1221</v>
      </c>
      <c r="C605" s="2" t="s">
        <v>1222</v>
      </c>
      <c r="D605" s="3" t="s">
        <v>1082</v>
      </c>
      <c r="E605" s="3" t="s">
        <v>764</v>
      </c>
    </row>
    <row r="606" ht="14.25" spans="1:5">
      <c r="A606" t="s">
        <v>1224</v>
      </c>
      <c r="B606" s="1" t="s">
        <v>1217</v>
      </c>
      <c r="C606" s="2" t="s">
        <v>1218</v>
      </c>
      <c r="D606" s="3" t="s">
        <v>1082</v>
      </c>
      <c r="E606" s="3" t="s">
        <v>764</v>
      </c>
    </row>
    <row r="607" ht="14.25" spans="1:5">
      <c r="A607" t="s">
        <v>1225</v>
      </c>
      <c r="B607" s="1" t="s">
        <v>1226</v>
      </c>
      <c r="C607" s="2" t="s">
        <v>1227</v>
      </c>
      <c r="D607" s="3" t="s">
        <v>1228</v>
      </c>
      <c r="E607" s="3" t="s">
        <v>764</v>
      </c>
    </row>
    <row r="608" ht="14.25" spans="1:5">
      <c r="A608" t="s">
        <v>1225</v>
      </c>
      <c r="B608" s="6" t="s">
        <v>1229</v>
      </c>
      <c r="C608" s="2" t="s">
        <v>1230</v>
      </c>
      <c r="D608" s="3" t="s">
        <v>1228</v>
      </c>
      <c r="E608" s="3" t="s">
        <v>764</v>
      </c>
    </row>
    <row r="609" ht="14.25" spans="1:5">
      <c r="A609" t="s">
        <v>1225</v>
      </c>
      <c r="B609" s="1" t="s">
        <v>1231</v>
      </c>
      <c r="C609" s="2" t="s">
        <v>1232</v>
      </c>
      <c r="D609" s="3" t="s">
        <v>1228</v>
      </c>
      <c r="E609" s="3" t="s">
        <v>764</v>
      </c>
    </row>
    <row r="610" ht="14.25" spans="1:5">
      <c r="A610" t="s">
        <v>1225</v>
      </c>
      <c r="B610" s="1" t="s">
        <v>1233</v>
      </c>
      <c r="C610" s="2" t="s">
        <v>1234</v>
      </c>
      <c r="D610" s="3" t="s">
        <v>1228</v>
      </c>
      <c r="E610" s="3" t="s">
        <v>764</v>
      </c>
    </row>
    <row r="611" ht="14.25" spans="1:5">
      <c r="A611" t="s">
        <v>1235</v>
      </c>
      <c r="B611" s="1" t="s">
        <v>1236</v>
      </c>
      <c r="C611" s="2" t="s">
        <v>1237</v>
      </c>
      <c r="D611" s="3" t="s">
        <v>1238</v>
      </c>
      <c r="E611" s="3" t="s">
        <v>764</v>
      </c>
    </row>
    <row r="612" ht="14.25" spans="1:5">
      <c r="A612" t="s">
        <v>1235</v>
      </c>
      <c r="B612" s="1" t="s">
        <v>1239</v>
      </c>
      <c r="C612" s="2" t="s">
        <v>1240</v>
      </c>
      <c r="D612" s="3" t="s">
        <v>1238</v>
      </c>
      <c r="E612" s="3" t="s">
        <v>764</v>
      </c>
    </row>
    <row r="613" ht="14.25" spans="1:5">
      <c r="A613" t="s">
        <v>1235</v>
      </c>
      <c r="B613" s="1" t="s">
        <v>1241</v>
      </c>
      <c r="C613" s="2" t="s">
        <v>1242</v>
      </c>
      <c r="D613" s="3" t="s">
        <v>1238</v>
      </c>
      <c r="E613" s="3" t="s">
        <v>764</v>
      </c>
    </row>
    <row r="614" ht="14.25" spans="1:5">
      <c r="A614" t="s">
        <v>1235</v>
      </c>
      <c r="B614" s="1" t="s">
        <v>1243</v>
      </c>
      <c r="C614" s="3" t="s">
        <v>28</v>
      </c>
      <c r="D614" s="3" t="s">
        <v>1238</v>
      </c>
      <c r="E614" s="3" t="s">
        <v>764</v>
      </c>
    </row>
    <row r="615" ht="14.25" spans="1:5">
      <c r="A615" t="s">
        <v>1244</v>
      </c>
      <c r="B615" s="6" t="s">
        <v>1245</v>
      </c>
      <c r="C615" s="2" t="s">
        <v>1246</v>
      </c>
      <c r="D615" s="3" t="s">
        <v>1247</v>
      </c>
      <c r="E615" s="3" t="s">
        <v>764</v>
      </c>
    </row>
    <row r="616" ht="14.25" spans="1:5">
      <c r="A616" t="s">
        <v>1244</v>
      </c>
      <c r="B616" s="1" t="s">
        <v>1248</v>
      </c>
      <c r="C616" s="2" t="s">
        <v>1249</v>
      </c>
      <c r="D616" s="3" t="s">
        <v>1247</v>
      </c>
      <c r="E616" s="3" t="s">
        <v>764</v>
      </c>
    </row>
    <row r="617" ht="14.25" spans="1:5">
      <c r="A617" t="s">
        <v>1244</v>
      </c>
      <c r="B617" s="1" t="s">
        <v>1250</v>
      </c>
      <c r="C617" s="2" t="s">
        <v>1251</v>
      </c>
      <c r="D617" s="3" t="s">
        <v>1247</v>
      </c>
      <c r="E617" s="3" t="s">
        <v>764</v>
      </c>
    </row>
    <row r="618" ht="14.25" spans="1:5">
      <c r="A618" t="s">
        <v>1244</v>
      </c>
      <c r="B618" s="1" t="s">
        <v>1252</v>
      </c>
      <c r="C618" s="2" t="s">
        <v>1253</v>
      </c>
      <c r="D618" s="3" t="s">
        <v>1247</v>
      </c>
      <c r="E618" s="3" t="s">
        <v>764</v>
      </c>
    </row>
    <row r="619" ht="14.25" spans="1:5">
      <c r="A619" t="s">
        <v>1244</v>
      </c>
      <c r="B619" s="6" t="s">
        <v>724</v>
      </c>
      <c r="C619" s="3" t="s">
        <v>1254</v>
      </c>
      <c r="D619" s="3" t="s">
        <v>1247</v>
      </c>
      <c r="E619" s="3" t="s">
        <v>764</v>
      </c>
    </row>
    <row r="620" ht="14.25" spans="1:5">
      <c r="A620" t="s">
        <v>1244</v>
      </c>
      <c r="B620" s="1" t="s">
        <v>1255</v>
      </c>
      <c r="C620" s="2" t="s">
        <v>1256</v>
      </c>
      <c r="D620" s="3" t="s">
        <v>1247</v>
      </c>
      <c r="E620" s="3" t="s">
        <v>764</v>
      </c>
    </row>
    <row r="621" ht="14.25" spans="1:5">
      <c r="A621" t="s">
        <v>1257</v>
      </c>
      <c r="B621" s="1" t="s">
        <v>1258</v>
      </c>
      <c r="C621" s="2" t="s">
        <v>1259</v>
      </c>
      <c r="D621" s="3" t="s">
        <v>47</v>
      </c>
      <c r="E621" s="3" t="s">
        <v>764</v>
      </c>
    </row>
    <row r="622" ht="14.25" spans="1:5">
      <c r="A622" t="s">
        <v>1257</v>
      </c>
      <c r="B622" s="1" t="s">
        <v>1260</v>
      </c>
      <c r="C622" s="2" t="s">
        <v>1261</v>
      </c>
      <c r="D622" s="3" t="s">
        <v>47</v>
      </c>
      <c r="E622" s="3" t="s">
        <v>764</v>
      </c>
    </row>
    <row r="623" ht="14.25" spans="1:5">
      <c r="A623" t="s">
        <v>1262</v>
      </c>
      <c r="B623" s="1" t="s">
        <v>1263</v>
      </c>
      <c r="C623" s="2" t="s">
        <v>1264</v>
      </c>
      <c r="D623" s="3" t="s">
        <v>47</v>
      </c>
      <c r="E623" s="3" t="s">
        <v>764</v>
      </c>
    </row>
    <row r="624" ht="14.25" spans="1:5">
      <c r="A624" t="s">
        <v>1262</v>
      </c>
      <c r="B624" s="6" t="s">
        <v>1265</v>
      </c>
      <c r="C624" s="3" t="s">
        <v>1266</v>
      </c>
      <c r="D624" s="3" t="s">
        <v>47</v>
      </c>
      <c r="E624" s="3" t="s">
        <v>764</v>
      </c>
    </row>
    <row r="625" ht="14.25" spans="1:5">
      <c r="A625" t="s">
        <v>1262</v>
      </c>
      <c r="B625" s="1" t="s">
        <v>1267</v>
      </c>
      <c r="C625" s="2" t="s">
        <v>1268</v>
      </c>
      <c r="D625" s="3" t="s">
        <v>47</v>
      </c>
      <c r="E625" s="3" t="s">
        <v>764</v>
      </c>
    </row>
    <row r="626" ht="14.25" spans="1:5">
      <c r="A626" t="s">
        <v>1262</v>
      </c>
      <c r="B626" s="1" t="s">
        <v>1269</v>
      </c>
      <c r="C626" s="2" t="s">
        <v>1270</v>
      </c>
      <c r="D626" s="3" t="s">
        <v>47</v>
      </c>
      <c r="E626" s="3" t="s">
        <v>764</v>
      </c>
    </row>
    <row r="627" ht="14.25" spans="1:5">
      <c r="A627" t="s">
        <v>1262</v>
      </c>
      <c r="B627" s="1" t="s">
        <v>1271</v>
      </c>
      <c r="C627" s="2" t="s">
        <v>1272</v>
      </c>
      <c r="D627" s="3" t="s">
        <v>47</v>
      </c>
      <c r="E627" s="3" t="s">
        <v>764</v>
      </c>
    </row>
    <row r="628" ht="14.25" spans="1:5">
      <c r="A628" t="s">
        <v>1262</v>
      </c>
      <c r="B628" s="1" t="s">
        <v>1273</v>
      </c>
      <c r="C628" s="2" t="s">
        <v>1274</v>
      </c>
      <c r="D628" s="3" t="s">
        <v>47</v>
      </c>
      <c r="E628" s="3" t="s">
        <v>764</v>
      </c>
    </row>
    <row r="629" ht="14.25" spans="1:5">
      <c r="A629" t="s">
        <v>1262</v>
      </c>
      <c r="B629" s="1" t="s">
        <v>1275</v>
      </c>
      <c r="C629" s="2" t="s">
        <v>1276</v>
      </c>
      <c r="D629" s="3" t="s">
        <v>47</v>
      </c>
      <c r="E629" s="3" t="s">
        <v>764</v>
      </c>
    </row>
    <row r="630" ht="14.25" spans="1:5">
      <c r="A630" t="s">
        <v>1262</v>
      </c>
      <c r="B630" s="6" t="s">
        <v>1277</v>
      </c>
      <c r="C630" s="3" t="s">
        <v>28</v>
      </c>
      <c r="D630" s="3" t="s">
        <v>47</v>
      </c>
      <c r="E630" s="3" t="s">
        <v>764</v>
      </c>
    </row>
    <row r="631" ht="14.25" spans="1:5">
      <c r="A631" t="s">
        <v>1278</v>
      </c>
      <c r="B631" s="1" t="s">
        <v>1279</v>
      </c>
      <c r="C631" s="2" t="s">
        <v>1280</v>
      </c>
      <c r="D631" s="6">
        <v>13401431664</v>
      </c>
      <c r="E631" s="3" t="s">
        <v>764</v>
      </c>
    </row>
    <row r="632" ht="14.25" spans="1:5">
      <c r="A632" t="s">
        <v>1278</v>
      </c>
      <c r="B632" s="1" t="s">
        <v>1281</v>
      </c>
      <c r="C632" s="2" t="s">
        <v>1282</v>
      </c>
      <c r="D632" s="6">
        <v>13401431664</v>
      </c>
      <c r="E632" s="3" t="s">
        <v>764</v>
      </c>
    </row>
    <row r="633" ht="14.25" spans="1:5">
      <c r="A633" t="s">
        <v>1278</v>
      </c>
      <c r="B633" s="1" t="s">
        <v>1283</v>
      </c>
      <c r="C633" s="2" t="s">
        <v>1284</v>
      </c>
      <c r="D633" s="6">
        <v>13401431664</v>
      </c>
      <c r="E633" s="3" t="s">
        <v>764</v>
      </c>
    </row>
    <row r="634" ht="14.25" spans="1:5">
      <c r="A634" t="s">
        <v>1278</v>
      </c>
      <c r="B634" s="1" t="s">
        <v>1285</v>
      </c>
      <c r="C634" s="2" t="s">
        <v>1286</v>
      </c>
      <c r="D634" s="6">
        <v>13401431664</v>
      </c>
      <c r="E634" s="3" t="s">
        <v>764</v>
      </c>
    </row>
    <row r="635" ht="14.25" spans="1:5">
      <c r="A635" t="s">
        <v>1278</v>
      </c>
      <c r="B635" s="1" t="s">
        <v>1287</v>
      </c>
      <c r="C635" s="2" t="s">
        <v>1288</v>
      </c>
      <c r="D635" s="6">
        <v>13401431664</v>
      </c>
      <c r="E635" s="3" t="s">
        <v>764</v>
      </c>
    </row>
    <row r="636" ht="14.25" spans="1:5">
      <c r="A636" t="s">
        <v>1278</v>
      </c>
      <c r="B636" s="1" t="s">
        <v>1289</v>
      </c>
      <c r="C636" s="2" t="s">
        <v>1290</v>
      </c>
      <c r="D636" s="6">
        <v>13401431664</v>
      </c>
      <c r="E636" s="3" t="s">
        <v>764</v>
      </c>
    </row>
    <row r="637" ht="14.25" spans="1:5">
      <c r="A637" t="s">
        <v>1278</v>
      </c>
      <c r="B637" s="1" t="s">
        <v>1291</v>
      </c>
      <c r="C637" s="2" t="s">
        <v>1292</v>
      </c>
      <c r="D637" s="6">
        <v>13401431664</v>
      </c>
      <c r="E637" s="3" t="s">
        <v>764</v>
      </c>
    </row>
    <row r="638" ht="14.25" spans="1:5">
      <c r="A638" t="s">
        <v>1278</v>
      </c>
      <c r="B638" s="1" t="s">
        <v>1293</v>
      </c>
      <c r="C638" s="2" t="s">
        <v>1294</v>
      </c>
      <c r="D638" s="6">
        <v>13401431664</v>
      </c>
      <c r="E638" s="3" t="s">
        <v>764</v>
      </c>
    </row>
    <row r="639" ht="14.25" spans="1:5">
      <c r="A639" t="s">
        <v>1278</v>
      </c>
      <c r="B639" s="1" t="s">
        <v>1295</v>
      </c>
      <c r="C639" s="2" t="s">
        <v>1296</v>
      </c>
      <c r="D639" s="6">
        <v>13401431664</v>
      </c>
      <c r="E639" s="3" t="s">
        <v>764</v>
      </c>
    </row>
    <row r="640" ht="14.25" spans="1:5">
      <c r="A640" t="s">
        <v>1297</v>
      </c>
      <c r="B640" s="1" t="s">
        <v>1298</v>
      </c>
      <c r="C640" s="2" t="s">
        <v>1299</v>
      </c>
      <c r="D640" s="6">
        <v>13151797235</v>
      </c>
      <c r="E640" s="3" t="s">
        <v>764</v>
      </c>
    </row>
    <row r="641" ht="14.25" spans="1:5">
      <c r="A641" t="s">
        <v>1297</v>
      </c>
      <c r="B641" s="1" t="s">
        <v>1300</v>
      </c>
      <c r="C641" s="2" t="s">
        <v>1301</v>
      </c>
      <c r="D641" s="6">
        <v>13151797235</v>
      </c>
      <c r="E641" s="3" t="s">
        <v>764</v>
      </c>
    </row>
    <row r="642" ht="14.25" spans="1:5">
      <c r="A642" t="s">
        <v>1297</v>
      </c>
      <c r="B642" s="1" t="s">
        <v>1302</v>
      </c>
      <c r="C642" s="2" t="s">
        <v>1303</v>
      </c>
      <c r="D642" s="6">
        <v>13151797235</v>
      </c>
      <c r="E642" s="3" t="s">
        <v>764</v>
      </c>
    </row>
    <row r="643" ht="14.25" spans="1:5">
      <c r="A643" t="s">
        <v>1297</v>
      </c>
      <c r="B643" s="1" t="s">
        <v>1304</v>
      </c>
      <c r="C643" s="2" t="s">
        <v>1305</v>
      </c>
      <c r="D643" s="6">
        <v>13151797235</v>
      </c>
      <c r="E643" s="3" t="s">
        <v>764</v>
      </c>
    </row>
    <row r="644" ht="14.25" spans="1:5">
      <c r="A644" t="s">
        <v>1297</v>
      </c>
      <c r="B644" s="1" t="s">
        <v>1306</v>
      </c>
      <c r="C644" s="2" t="s">
        <v>1307</v>
      </c>
      <c r="D644" s="6">
        <v>13151797235</v>
      </c>
      <c r="E644" s="3" t="s">
        <v>764</v>
      </c>
    </row>
    <row r="645" ht="14.25" spans="1:5">
      <c r="A645" t="s">
        <v>1297</v>
      </c>
      <c r="B645" s="1" t="s">
        <v>1308</v>
      </c>
      <c r="C645" s="2" t="s">
        <v>1309</v>
      </c>
      <c r="D645" s="6">
        <v>13151797235</v>
      </c>
      <c r="E645" s="3" t="s">
        <v>764</v>
      </c>
    </row>
    <row r="646" ht="14.25" spans="1:5">
      <c r="A646" t="s">
        <v>1310</v>
      </c>
      <c r="B646" s="5" t="s">
        <v>1311</v>
      </c>
      <c r="E646" s="5" t="str">
        <f>E645</f>
        <v>华山镇枣园村袁庄前组</v>
      </c>
    </row>
    <row r="647" ht="14.25" spans="1:5">
      <c r="A647" t="s">
        <v>1312</v>
      </c>
      <c r="B647" s="1" t="s">
        <v>1313</v>
      </c>
      <c r="C647" s="2" t="s">
        <v>1314</v>
      </c>
      <c r="D647" s="3" t="s">
        <v>1315</v>
      </c>
      <c r="E647" s="3" t="s">
        <v>764</v>
      </c>
    </row>
    <row r="648" ht="14.25" spans="1:5">
      <c r="A648" t="s">
        <v>1312</v>
      </c>
      <c r="B648" s="1" t="s">
        <v>1316</v>
      </c>
      <c r="C648" s="3" t="s">
        <v>28</v>
      </c>
      <c r="D648" s="3" t="s">
        <v>1315</v>
      </c>
      <c r="E648" s="3" t="s">
        <v>764</v>
      </c>
    </row>
    <row r="649" ht="14.25" spans="1:5">
      <c r="A649" t="s">
        <v>1312</v>
      </c>
      <c r="B649" s="6" t="s">
        <v>1317</v>
      </c>
      <c r="C649" s="2" t="s">
        <v>1318</v>
      </c>
      <c r="D649" s="3" t="s">
        <v>1315</v>
      </c>
      <c r="E649" s="3" t="s">
        <v>764</v>
      </c>
    </row>
    <row r="650" ht="14.25" spans="1:5">
      <c r="A650" t="s">
        <v>1319</v>
      </c>
      <c r="B650" s="6" t="s">
        <v>1320</v>
      </c>
      <c r="C650" s="3" t="s">
        <v>1321</v>
      </c>
      <c r="D650" s="3" t="s">
        <v>1082</v>
      </c>
      <c r="E650" s="3" t="s">
        <v>764</v>
      </c>
    </row>
    <row r="651" ht="14.25" spans="1:5">
      <c r="A651" t="s">
        <v>1319</v>
      </c>
      <c r="B651" s="1" t="s">
        <v>1322</v>
      </c>
      <c r="C651" s="2" t="s">
        <v>1323</v>
      </c>
      <c r="D651" s="3" t="s">
        <v>1082</v>
      </c>
      <c r="E651" s="3" t="s">
        <v>764</v>
      </c>
    </row>
    <row r="652" ht="14.25" spans="1:5">
      <c r="A652" t="s">
        <v>1319</v>
      </c>
      <c r="B652" s="1" t="s">
        <v>1185</v>
      </c>
      <c r="C652" s="2" t="s">
        <v>1324</v>
      </c>
      <c r="D652" s="3" t="s">
        <v>1082</v>
      </c>
      <c r="E652" s="3" t="s">
        <v>764</v>
      </c>
    </row>
    <row r="653" ht="14.25" spans="1:5">
      <c r="A653" t="s">
        <v>1325</v>
      </c>
      <c r="B653" s="1" t="s">
        <v>1158</v>
      </c>
      <c r="C653" s="2" t="s">
        <v>1159</v>
      </c>
      <c r="D653" s="3" t="s">
        <v>1155</v>
      </c>
      <c r="E653" s="3" t="s">
        <v>764</v>
      </c>
    </row>
    <row r="654" ht="14.25" spans="1:5">
      <c r="A654" t="s">
        <v>1326</v>
      </c>
      <c r="B654" s="1" t="s">
        <v>1327</v>
      </c>
      <c r="C654" s="2" t="s">
        <v>1328</v>
      </c>
      <c r="D654" s="1">
        <v>18252586978</v>
      </c>
      <c r="E654" s="3" t="s">
        <v>764</v>
      </c>
    </row>
    <row r="655" ht="14.25" spans="1:5">
      <c r="A655" t="s">
        <v>1326</v>
      </c>
      <c r="B655" s="1" t="s">
        <v>1329</v>
      </c>
      <c r="C655" s="2" t="s">
        <v>1330</v>
      </c>
      <c r="D655" s="1">
        <v>18252586978</v>
      </c>
      <c r="E655" s="3" t="s">
        <v>764</v>
      </c>
    </row>
    <row r="656" ht="14.25" spans="1:5">
      <c r="A656" t="s">
        <v>1326</v>
      </c>
      <c r="B656" s="1" t="s">
        <v>1331</v>
      </c>
      <c r="C656" s="2" t="s">
        <v>1332</v>
      </c>
      <c r="D656" s="1">
        <v>18252586978</v>
      </c>
      <c r="E656" s="3" t="s">
        <v>764</v>
      </c>
    </row>
    <row r="657" ht="14.25" spans="1:5">
      <c r="A657" t="s">
        <v>1326</v>
      </c>
      <c r="B657" s="1" t="s">
        <v>1333</v>
      </c>
      <c r="C657" s="2" t="s">
        <v>1334</v>
      </c>
      <c r="D657" s="1">
        <v>18252586978</v>
      </c>
      <c r="E657" s="3" t="s">
        <v>764</v>
      </c>
    </row>
    <row r="658" ht="14.25" spans="1:5">
      <c r="A658" t="s">
        <v>1326</v>
      </c>
      <c r="B658" s="1" t="s">
        <v>1335</v>
      </c>
      <c r="C658" s="3" t="s">
        <v>28</v>
      </c>
      <c r="D658" s="1">
        <v>18252586978</v>
      </c>
      <c r="E658" s="3" t="s">
        <v>764</v>
      </c>
    </row>
    <row r="659" ht="14.25" spans="1:5">
      <c r="A659" t="s">
        <v>1326</v>
      </c>
      <c r="B659" s="1" t="s">
        <v>242</v>
      </c>
      <c r="C659" s="3" t="s">
        <v>28</v>
      </c>
      <c r="D659" s="1">
        <v>18252586978</v>
      </c>
      <c r="E659" s="3" t="s">
        <v>764</v>
      </c>
    </row>
    <row r="660" ht="14.25" spans="1:5">
      <c r="A660" t="s">
        <v>1336</v>
      </c>
      <c r="B660" s="6" t="s">
        <v>1337</v>
      </c>
      <c r="C660" s="3" t="s">
        <v>1338</v>
      </c>
      <c r="D660" s="3" t="s">
        <v>1339</v>
      </c>
      <c r="E660" s="3" t="s">
        <v>764</v>
      </c>
    </row>
    <row r="661" ht="14.25" spans="1:5">
      <c r="A661" t="s">
        <v>1336</v>
      </c>
      <c r="B661" s="1" t="s">
        <v>1340</v>
      </c>
      <c r="C661" s="2" t="s">
        <v>1341</v>
      </c>
      <c r="D661" s="3" t="s">
        <v>1339</v>
      </c>
      <c r="E661" s="3" t="s">
        <v>764</v>
      </c>
    </row>
    <row r="662" ht="14.25" spans="1:5">
      <c r="A662" t="s">
        <v>1336</v>
      </c>
      <c r="B662" s="6" t="s">
        <v>1342</v>
      </c>
      <c r="C662" s="3" t="s">
        <v>1343</v>
      </c>
      <c r="D662" s="3" t="s">
        <v>1339</v>
      </c>
      <c r="E662" s="3" t="s">
        <v>764</v>
      </c>
    </row>
    <row r="663" ht="14.25" spans="1:5">
      <c r="A663" t="s">
        <v>1336</v>
      </c>
      <c r="B663" s="6" t="s">
        <v>1344</v>
      </c>
      <c r="C663" s="3" t="s">
        <v>1345</v>
      </c>
      <c r="D663" s="3" t="s">
        <v>1339</v>
      </c>
      <c r="E663" s="3" t="s">
        <v>764</v>
      </c>
    </row>
    <row r="664" ht="14.25" spans="1:5">
      <c r="A664" t="s">
        <v>1346</v>
      </c>
      <c r="B664" s="6" t="s">
        <v>1347</v>
      </c>
      <c r="C664" s="3" t="s">
        <v>1348</v>
      </c>
      <c r="D664" s="3" t="s">
        <v>1349</v>
      </c>
      <c r="E664" s="3" t="s">
        <v>764</v>
      </c>
    </row>
    <row r="665" ht="14.25" spans="1:5">
      <c r="A665" t="s">
        <v>1346</v>
      </c>
      <c r="B665" s="6" t="s">
        <v>1350</v>
      </c>
      <c r="C665" s="3" t="s">
        <v>28</v>
      </c>
      <c r="D665" s="3" t="s">
        <v>1349</v>
      </c>
      <c r="E665" s="3" t="s">
        <v>764</v>
      </c>
    </row>
    <row r="666" ht="14.25" spans="1:5">
      <c r="A666" t="s">
        <v>1346</v>
      </c>
      <c r="B666" s="1" t="s">
        <v>1351</v>
      </c>
      <c r="C666" s="2" t="s">
        <v>1352</v>
      </c>
      <c r="D666" s="3" t="s">
        <v>1349</v>
      </c>
      <c r="E666" s="3" t="s">
        <v>764</v>
      </c>
    </row>
    <row r="667" ht="14.25" spans="1:5">
      <c r="A667" t="s">
        <v>1353</v>
      </c>
      <c r="B667" s="1" t="s">
        <v>1354</v>
      </c>
      <c r="C667" s="2" t="s">
        <v>1355</v>
      </c>
      <c r="D667" s="3" t="s">
        <v>1356</v>
      </c>
      <c r="E667" s="3" t="s">
        <v>764</v>
      </c>
    </row>
    <row r="668" ht="14.25" spans="1:5">
      <c r="A668" t="s">
        <v>1353</v>
      </c>
      <c r="B668" s="1" t="s">
        <v>1357</v>
      </c>
      <c r="C668" s="2" t="s">
        <v>1358</v>
      </c>
      <c r="D668" s="3" t="s">
        <v>1356</v>
      </c>
      <c r="E668" s="3" t="s">
        <v>764</v>
      </c>
    </row>
    <row r="669" ht="14.25" spans="1:5">
      <c r="A669" t="s">
        <v>1353</v>
      </c>
      <c r="B669" s="1" t="s">
        <v>1359</v>
      </c>
      <c r="C669" s="2" t="s">
        <v>1360</v>
      </c>
      <c r="D669" s="3" t="s">
        <v>1356</v>
      </c>
      <c r="E669" s="3" t="s">
        <v>764</v>
      </c>
    </row>
    <row r="670" ht="14.25" spans="1:5">
      <c r="A670" t="s">
        <v>1361</v>
      </c>
      <c r="B670" s="6" t="s">
        <v>538</v>
      </c>
      <c r="C670" s="3" t="s">
        <v>1362</v>
      </c>
      <c r="D670" s="3" t="s">
        <v>1339</v>
      </c>
      <c r="E670" s="3" t="s">
        <v>764</v>
      </c>
    </row>
    <row r="671" ht="14.25" spans="1:5">
      <c r="A671" t="s">
        <v>1361</v>
      </c>
      <c r="B671" s="6" t="s">
        <v>1363</v>
      </c>
      <c r="C671" s="3" t="s">
        <v>1364</v>
      </c>
      <c r="D671" s="3" t="s">
        <v>1339</v>
      </c>
      <c r="E671" s="3" t="s">
        <v>764</v>
      </c>
    </row>
    <row r="672" ht="14.25" spans="1:5">
      <c r="A672" t="s">
        <v>1361</v>
      </c>
      <c r="B672" s="6" t="s">
        <v>1365</v>
      </c>
      <c r="C672" s="3" t="s">
        <v>28</v>
      </c>
      <c r="D672" s="3" t="s">
        <v>1339</v>
      </c>
      <c r="E672" s="3" t="s">
        <v>764</v>
      </c>
    </row>
    <row r="673" ht="14.25" spans="1:5">
      <c r="A673" t="s">
        <v>1366</v>
      </c>
      <c r="B673" s="1" t="s">
        <v>1367</v>
      </c>
      <c r="C673" s="2" t="s">
        <v>1368</v>
      </c>
      <c r="D673" s="3" t="s">
        <v>1369</v>
      </c>
      <c r="E673" s="3" t="s">
        <v>764</v>
      </c>
    </row>
    <row r="674" ht="14.25" spans="1:5">
      <c r="A674" t="s">
        <v>1366</v>
      </c>
      <c r="B674" s="6" t="s">
        <v>1370</v>
      </c>
      <c r="C674" s="2" t="s">
        <v>1371</v>
      </c>
      <c r="D674" s="3" t="s">
        <v>1369</v>
      </c>
      <c r="E674" s="3" t="s">
        <v>764</v>
      </c>
    </row>
    <row r="675" ht="14.25" spans="1:5">
      <c r="A675" t="s">
        <v>1366</v>
      </c>
      <c r="B675" s="1" t="s">
        <v>854</v>
      </c>
      <c r="C675" s="2" t="s">
        <v>1372</v>
      </c>
      <c r="D675" s="3" t="s">
        <v>1369</v>
      </c>
      <c r="E675" s="3" t="s">
        <v>764</v>
      </c>
    </row>
    <row r="676" ht="14.25" spans="1:5">
      <c r="A676" t="s">
        <v>1366</v>
      </c>
      <c r="B676" s="1" t="s">
        <v>1373</v>
      </c>
      <c r="C676" s="2" t="s">
        <v>1374</v>
      </c>
      <c r="D676" s="3" t="s">
        <v>1369</v>
      </c>
      <c r="E676" s="3" t="s">
        <v>764</v>
      </c>
    </row>
    <row r="677" ht="14.25" spans="1:5">
      <c r="A677" t="s">
        <v>1366</v>
      </c>
      <c r="B677" s="1" t="s">
        <v>1375</v>
      </c>
      <c r="C677" s="3" t="s">
        <v>28</v>
      </c>
      <c r="D677" s="3" t="s">
        <v>1369</v>
      </c>
      <c r="E677" s="3" t="s">
        <v>764</v>
      </c>
    </row>
    <row r="678" ht="14.25" spans="1:5">
      <c r="A678" t="s">
        <v>1376</v>
      </c>
      <c r="B678" s="5" t="s">
        <v>1377</v>
      </c>
      <c r="E678" s="5" t="str">
        <f>E677</f>
        <v>华山镇枣园村袁庄前组</v>
      </c>
    </row>
    <row r="679" ht="14.25" spans="1:5">
      <c r="A679" t="s">
        <v>1378</v>
      </c>
      <c r="B679" s="1" t="s">
        <v>1379</v>
      </c>
      <c r="C679" s="2" t="s">
        <v>1380</v>
      </c>
      <c r="D679" s="1">
        <v>17315780381</v>
      </c>
      <c r="E679" s="3" t="s">
        <v>764</v>
      </c>
    </row>
    <row r="680" ht="14.25" spans="1:5">
      <c r="A680" t="s">
        <v>1378</v>
      </c>
      <c r="B680" s="1" t="s">
        <v>407</v>
      </c>
      <c r="C680" s="2" t="s">
        <v>1381</v>
      </c>
      <c r="D680" s="1">
        <v>17315780381</v>
      </c>
      <c r="E680" s="3" t="s">
        <v>764</v>
      </c>
    </row>
    <row r="681" ht="14.25" spans="1:5">
      <c r="A681" t="s">
        <v>1378</v>
      </c>
      <c r="B681" s="1" t="s">
        <v>1382</v>
      </c>
      <c r="C681" s="2" t="s">
        <v>1383</v>
      </c>
      <c r="D681" s="1">
        <v>17315780381</v>
      </c>
      <c r="E681" s="3" t="s">
        <v>764</v>
      </c>
    </row>
    <row r="682" ht="14.25" spans="1:5">
      <c r="A682" t="s">
        <v>1378</v>
      </c>
      <c r="B682" s="1" t="s">
        <v>1384</v>
      </c>
      <c r="C682" s="2" t="s">
        <v>1385</v>
      </c>
      <c r="D682" s="1">
        <v>17315780381</v>
      </c>
      <c r="E682" s="3" t="s">
        <v>764</v>
      </c>
    </row>
    <row r="683" ht="14.25" spans="1:5">
      <c r="A683" t="s">
        <v>1378</v>
      </c>
      <c r="B683" s="1" t="s">
        <v>1386</v>
      </c>
      <c r="C683" s="3" t="s">
        <v>28</v>
      </c>
      <c r="D683" s="1">
        <v>17315780381</v>
      </c>
      <c r="E683" s="3" t="s">
        <v>764</v>
      </c>
    </row>
    <row r="684" ht="14.25" spans="1:5">
      <c r="A684" t="s">
        <v>1387</v>
      </c>
      <c r="B684" s="5" t="s">
        <v>1377</v>
      </c>
      <c r="E684" s="5" t="str">
        <f>E683</f>
        <v>华山镇枣园村袁庄前组</v>
      </c>
    </row>
    <row r="685" ht="14.25" spans="1:5">
      <c r="A685" t="s">
        <v>1388</v>
      </c>
      <c r="B685" s="1" t="s">
        <v>1389</v>
      </c>
      <c r="C685" s="2" t="s">
        <v>1390</v>
      </c>
      <c r="D685" s="6">
        <v>89302850</v>
      </c>
      <c r="E685" s="3" t="s">
        <v>764</v>
      </c>
    </row>
    <row r="686" ht="14.25" spans="1:5">
      <c r="A686" t="s">
        <v>1388</v>
      </c>
      <c r="B686" s="1" t="s">
        <v>1391</v>
      </c>
      <c r="C686" s="2" t="s">
        <v>1392</v>
      </c>
      <c r="D686" s="6">
        <v>89302850</v>
      </c>
      <c r="E686" s="3" t="s">
        <v>764</v>
      </c>
    </row>
    <row r="687" ht="14.25" spans="1:5">
      <c r="A687" t="s">
        <v>1388</v>
      </c>
      <c r="B687" s="1" t="s">
        <v>1393</v>
      </c>
      <c r="C687" s="2" t="s">
        <v>1394</v>
      </c>
      <c r="D687" s="6">
        <v>89302850</v>
      </c>
      <c r="E687" s="3" t="s">
        <v>764</v>
      </c>
    </row>
    <row r="688" ht="14.25" spans="1:5">
      <c r="A688" t="s">
        <v>1388</v>
      </c>
      <c r="B688" s="1" t="s">
        <v>1395</v>
      </c>
      <c r="C688" s="2" t="s">
        <v>1396</v>
      </c>
      <c r="D688" s="6">
        <v>89302850</v>
      </c>
      <c r="E688" s="3" t="s">
        <v>764</v>
      </c>
    </row>
    <row r="689" ht="14.25" spans="1:5">
      <c r="A689" t="s">
        <v>1388</v>
      </c>
      <c r="B689" s="1" t="s">
        <v>1397</v>
      </c>
      <c r="C689" s="2" t="s">
        <v>1398</v>
      </c>
      <c r="D689" s="6">
        <v>89302850</v>
      </c>
      <c r="E689" s="3" t="s">
        <v>764</v>
      </c>
    </row>
    <row r="690" ht="14.25" spans="1:5">
      <c r="A690" t="s">
        <v>1388</v>
      </c>
      <c r="B690" s="1" t="s">
        <v>1399</v>
      </c>
      <c r="C690" s="2" t="s">
        <v>1400</v>
      </c>
      <c r="D690" s="6">
        <v>89302850</v>
      </c>
      <c r="E690" s="3" t="s">
        <v>764</v>
      </c>
    </row>
    <row r="691" ht="14.25" spans="1:5">
      <c r="A691" t="s">
        <v>1388</v>
      </c>
      <c r="B691" s="1" t="s">
        <v>1401</v>
      </c>
      <c r="C691" s="2" t="s">
        <v>1402</v>
      </c>
      <c r="D691" s="6">
        <v>89302850</v>
      </c>
      <c r="E691" s="3" t="s">
        <v>764</v>
      </c>
    </row>
    <row r="692" ht="14.25" spans="1:5">
      <c r="A692" t="s">
        <v>1403</v>
      </c>
      <c r="B692" s="1" t="s">
        <v>1404</v>
      </c>
      <c r="C692" s="2" t="s">
        <v>1405</v>
      </c>
      <c r="D692" s="3" t="s">
        <v>1406</v>
      </c>
      <c r="E692" s="3" t="s">
        <v>764</v>
      </c>
    </row>
    <row r="693" ht="14.25" spans="1:5">
      <c r="A693" t="s">
        <v>1403</v>
      </c>
      <c r="B693" s="1" t="s">
        <v>1407</v>
      </c>
      <c r="C693" s="2" t="s">
        <v>1408</v>
      </c>
      <c r="D693" s="3" t="s">
        <v>1406</v>
      </c>
      <c r="E693" s="3" t="s">
        <v>764</v>
      </c>
    </row>
    <row r="694" ht="14.25" spans="1:5">
      <c r="A694" t="s">
        <v>1403</v>
      </c>
      <c r="B694" s="6" t="s">
        <v>1409</v>
      </c>
      <c r="C694" s="2" t="s">
        <v>1410</v>
      </c>
      <c r="D694" s="3" t="s">
        <v>1406</v>
      </c>
      <c r="E694" s="3" t="s">
        <v>764</v>
      </c>
    </row>
    <row r="695" ht="14.25" spans="1:5">
      <c r="A695" t="s">
        <v>1403</v>
      </c>
      <c r="B695" s="1" t="s">
        <v>1411</v>
      </c>
      <c r="C695" s="3" t="s">
        <v>1412</v>
      </c>
      <c r="D695" s="3" t="s">
        <v>1406</v>
      </c>
      <c r="E695" s="3" t="s">
        <v>764</v>
      </c>
    </row>
    <row r="696" ht="14.25" spans="1:5">
      <c r="A696" t="s">
        <v>1403</v>
      </c>
      <c r="B696" s="6" t="s">
        <v>1413</v>
      </c>
      <c r="C696" s="2" t="s">
        <v>1414</v>
      </c>
      <c r="D696" s="3" t="s">
        <v>1406</v>
      </c>
      <c r="E696" s="3" t="s">
        <v>764</v>
      </c>
    </row>
    <row r="697" ht="14.25" spans="1:5">
      <c r="A697" t="s">
        <v>1403</v>
      </c>
      <c r="B697" s="1" t="s">
        <v>1415</v>
      </c>
      <c r="C697" s="2" t="s">
        <v>1416</v>
      </c>
      <c r="D697" s="3" t="s">
        <v>1406</v>
      </c>
      <c r="E697" s="3" t="s">
        <v>764</v>
      </c>
    </row>
    <row r="698" ht="14.25" spans="1:5">
      <c r="A698" t="s">
        <v>1417</v>
      </c>
      <c r="B698" s="1" t="s">
        <v>1418</v>
      </c>
      <c r="C698" s="2" t="s">
        <v>1419</v>
      </c>
      <c r="D698" s="3" t="s">
        <v>1420</v>
      </c>
      <c r="E698" s="3" t="s">
        <v>764</v>
      </c>
    </row>
    <row r="699" ht="14.25" spans="1:5">
      <c r="A699" t="s">
        <v>1417</v>
      </c>
      <c r="B699" s="1" t="s">
        <v>1421</v>
      </c>
      <c r="C699" s="2" t="s">
        <v>1422</v>
      </c>
      <c r="D699" s="3" t="s">
        <v>1423</v>
      </c>
      <c r="E699" s="3" t="s">
        <v>764</v>
      </c>
    </row>
    <row r="700" ht="14.25" spans="1:5">
      <c r="A700" t="s">
        <v>1417</v>
      </c>
      <c r="B700" s="6" t="s">
        <v>1424</v>
      </c>
      <c r="C700" s="3" t="s">
        <v>28</v>
      </c>
      <c r="D700" s="3" t="s">
        <v>1425</v>
      </c>
      <c r="E700" s="3" t="s">
        <v>764</v>
      </c>
    </row>
    <row r="701" ht="14.25" spans="1:5">
      <c r="A701" t="s">
        <v>1417</v>
      </c>
      <c r="B701" s="1" t="s">
        <v>1426</v>
      </c>
      <c r="C701" s="3" t="s">
        <v>28</v>
      </c>
      <c r="D701" s="3" t="s">
        <v>1427</v>
      </c>
      <c r="E701" s="3" t="s">
        <v>764</v>
      </c>
    </row>
    <row r="702" ht="14.25" spans="1:5">
      <c r="A702" t="s">
        <v>1417</v>
      </c>
      <c r="B702" s="1" t="s">
        <v>1428</v>
      </c>
      <c r="C702" s="2" t="s">
        <v>1429</v>
      </c>
      <c r="D702" s="3" t="s">
        <v>1430</v>
      </c>
      <c r="E702" s="3" t="s">
        <v>764</v>
      </c>
    </row>
    <row r="703" ht="14.25" spans="1:5">
      <c r="A703" t="s">
        <v>1431</v>
      </c>
      <c r="B703" s="1" t="s">
        <v>1432</v>
      </c>
      <c r="C703" s="2" t="s">
        <v>1433</v>
      </c>
      <c r="D703" s="1">
        <v>15105222381</v>
      </c>
      <c r="E703" s="3" t="s">
        <v>764</v>
      </c>
    </row>
    <row r="704" ht="14.25" spans="1:5">
      <c r="A704" t="s">
        <v>1431</v>
      </c>
      <c r="B704" s="1" t="s">
        <v>1434</v>
      </c>
      <c r="C704" s="2" t="s">
        <v>1435</v>
      </c>
      <c r="D704" s="1">
        <v>15105222381</v>
      </c>
      <c r="E704" s="3" t="s">
        <v>764</v>
      </c>
    </row>
    <row r="705" ht="14.25" spans="1:5">
      <c r="A705" t="s">
        <v>1431</v>
      </c>
      <c r="B705" s="1" t="s">
        <v>1436</v>
      </c>
      <c r="C705" s="2" t="s">
        <v>1437</v>
      </c>
      <c r="D705" s="1">
        <v>15105222381</v>
      </c>
      <c r="E705" s="3" t="s">
        <v>764</v>
      </c>
    </row>
    <row r="706" ht="14.25" spans="1:5">
      <c r="A706" t="s">
        <v>1431</v>
      </c>
      <c r="B706" s="1" t="s">
        <v>1438</v>
      </c>
      <c r="C706" s="2" t="s">
        <v>1439</v>
      </c>
      <c r="D706" s="1">
        <v>15105222381</v>
      </c>
      <c r="E706" s="3" t="s">
        <v>764</v>
      </c>
    </row>
    <row r="707" ht="14.25" spans="1:5">
      <c r="A707" t="s">
        <v>1440</v>
      </c>
      <c r="B707" s="1" t="s">
        <v>1441</v>
      </c>
      <c r="C707" s="2" t="s">
        <v>1442</v>
      </c>
      <c r="D707" s="3" t="s">
        <v>1082</v>
      </c>
      <c r="E707" s="3" t="s">
        <v>764</v>
      </c>
    </row>
    <row r="708" ht="14.25" spans="1:5">
      <c r="A708" t="s">
        <v>1440</v>
      </c>
      <c r="B708" s="1" t="s">
        <v>1443</v>
      </c>
      <c r="C708" s="2" t="s">
        <v>1444</v>
      </c>
      <c r="D708" s="3" t="s">
        <v>1082</v>
      </c>
      <c r="E708" s="3" t="s">
        <v>764</v>
      </c>
    </row>
    <row r="709" ht="14.25" spans="1:5">
      <c r="A709" t="s">
        <v>1440</v>
      </c>
      <c r="B709" s="6" t="s">
        <v>1445</v>
      </c>
      <c r="C709" s="3" t="s">
        <v>1446</v>
      </c>
      <c r="D709" s="3" t="s">
        <v>1082</v>
      </c>
      <c r="E709" s="3" t="s">
        <v>764</v>
      </c>
    </row>
    <row r="710" ht="14.25" spans="1:5">
      <c r="A710" t="s">
        <v>1440</v>
      </c>
      <c r="B710" s="1" t="s">
        <v>1447</v>
      </c>
      <c r="C710" s="2" t="s">
        <v>1448</v>
      </c>
      <c r="D710" s="3" t="s">
        <v>1082</v>
      </c>
      <c r="E710" s="3" t="s">
        <v>764</v>
      </c>
    </row>
    <row r="711" ht="14.25" spans="1:5">
      <c r="A711" t="s">
        <v>1449</v>
      </c>
      <c r="B711" s="1" t="s">
        <v>1450</v>
      </c>
      <c r="C711" s="2" t="s">
        <v>1451</v>
      </c>
      <c r="D711" s="1">
        <v>15105222381</v>
      </c>
      <c r="E711" s="3" t="s">
        <v>764</v>
      </c>
    </row>
    <row r="712" ht="14.25" spans="1:5">
      <c r="A712" t="s">
        <v>1449</v>
      </c>
      <c r="B712" s="1" t="s">
        <v>1452</v>
      </c>
      <c r="C712" s="2" t="s">
        <v>1453</v>
      </c>
      <c r="D712" s="1">
        <v>15105222381</v>
      </c>
      <c r="E712" s="3" t="s">
        <v>764</v>
      </c>
    </row>
    <row r="713" ht="14.25" spans="1:5">
      <c r="A713" t="s">
        <v>1449</v>
      </c>
      <c r="B713" s="1" t="s">
        <v>1454</v>
      </c>
      <c r="C713" s="2" t="s">
        <v>1455</v>
      </c>
      <c r="D713" s="1">
        <v>15105222381</v>
      </c>
      <c r="E713" s="3" t="s">
        <v>764</v>
      </c>
    </row>
    <row r="714" ht="14.25" spans="1:5">
      <c r="A714" t="s">
        <v>1456</v>
      </c>
      <c r="B714" s="6" t="s">
        <v>1457</v>
      </c>
      <c r="C714" s="3" t="s">
        <v>1458</v>
      </c>
      <c r="D714" s="3" t="s">
        <v>1459</v>
      </c>
      <c r="E714" s="3" t="s">
        <v>764</v>
      </c>
    </row>
    <row r="715" ht="14.25" spans="1:5">
      <c r="A715" t="s">
        <v>1456</v>
      </c>
      <c r="B715" s="1" t="s">
        <v>1460</v>
      </c>
      <c r="C715" s="2" t="s">
        <v>1461</v>
      </c>
      <c r="D715" s="3" t="s">
        <v>1459</v>
      </c>
      <c r="E715" s="3" t="s">
        <v>764</v>
      </c>
    </row>
    <row r="716" ht="14.25" spans="1:5">
      <c r="A716" t="s">
        <v>1456</v>
      </c>
      <c r="B716" s="6" t="s">
        <v>1462</v>
      </c>
      <c r="C716" s="2" t="s">
        <v>1463</v>
      </c>
      <c r="D716" s="3" t="s">
        <v>1459</v>
      </c>
      <c r="E716" s="3" t="s">
        <v>764</v>
      </c>
    </row>
    <row r="717" ht="14.25" spans="1:5">
      <c r="A717" t="s">
        <v>1456</v>
      </c>
      <c r="B717" s="1" t="s">
        <v>1464</v>
      </c>
      <c r="C717" s="2" t="s">
        <v>1465</v>
      </c>
      <c r="D717" s="3" t="s">
        <v>1459</v>
      </c>
      <c r="E717" s="3" t="s">
        <v>764</v>
      </c>
    </row>
    <row r="718" ht="14.25" spans="1:5">
      <c r="A718" t="s">
        <v>1466</v>
      </c>
      <c r="B718" s="1" t="s">
        <v>1467</v>
      </c>
      <c r="C718" s="2" t="s">
        <v>1468</v>
      </c>
      <c r="D718" s="3" t="s">
        <v>1469</v>
      </c>
      <c r="E718" s="3" t="s">
        <v>764</v>
      </c>
    </row>
    <row r="719" ht="14.25" spans="1:5">
      <c r="A719" t="s">
        <v>1466</v>
      </c>
      <c r="B719" s="6" t="s">
        <v>1470</v>
      </c>
      <c r="C719" s="3" t="s">
        <v>1471</v>
      </c>
      <c r="D719" s="3" t="s">
        <v>1469</v>
      </c>
      <c r="E719" s="3" t="s">
        <v>764</v>
      </c>
    </row>
    <row r="720" ht="14.25" spans="1:5">
      <c r="A720" t="s">
        <v>1466</v>
      </c>
      <c r="B720" s="1" t="s">
        <v>1472</v>
      </c>
      <c r="C720" s="2" t="s">
        <v>1473</v>
      </c>
      <c r="D720" s="3" t="s">
        <v>1469</v>
      </c>
      <c r="E720" s="3" t="s">
        <v>764</v>
      </c>
    </row>
    <row r="721" ht="14.25" spans="1:5">
      <c r="A721" t="s">
        <v>1466</v>
      </c>
      <c r="B721" s="1" t="s">
        <v>1474</v>
      </c>
      <c r="C721" s="3" t="s">
        <v>28</v>
      </c>
      <c r="D721" s="3" t="s">
        <v>1469</v>
      </c>
      <c r="E721" s="3" t="s">
        <v>764</v>
      </c>
    </row>
    <row r="722" ht="14.25" spans="1:5">
      <c r="A722" t="s">
        <v>1466</v>
      </c>
      <c r="B722" s="1" t="s">
        <v>1475</v>
      </c>
      <c r="C722" s="3" t="s">
        <v>28</v>
      </c>
      <c r="D722" s="3" t="s">
        <v>1469</v>
      </c>
      <c r="E722" s="3" t="s">
        <v>764</v>
      </c>
    </row>
    <row r="723" ht="14.25" spans="1:5">
      <c r="A723" t="s">
        <v>1476</v>
      </c>
      <c r="B723" s="1" t="s">
        <v>1477</v>
      </c>
      <c r="C723" s="2" t="s">
        <v>1478</v>
      </c>
      <c r="D723" s="1">
        <v>13160282897</v>
      </c>
      <c r="E723" s="3" t="s">
        <v>764</v>
      </c>
    </row>
    <row r="724" ht="14.25" spans="1:5">
      <c r="A724" t="s">
        <v>1476</v>
      </c>
      <c r="B724" s="1" t="s">
        <v>1479</v>
      </c>
      <c r="C724" s="2" t="s">
        <v>1480</v>
      </c>
      <c r="D724" s="1">
        <v>13160282897</v>
      </c>
      <c r="E724" s="3" t="s">
        <v>764</v>
      </c>
    </row>
    <row r="725" ht="14.25" spans="1:5">
      <c r="A725" t="s">
        <v>1476</v>
      </c>
      <c r="B725" s="1" t="s">
        <v>1481</v>
      </c>
      <c r="C725" s="2" t="s">
        <v>1482</v>
      </c>
      <c r="D725" s="1">
        <v>13160282897</v>
      </c>
      <c r="E725" s="3" t="s">
        <v>764</v>
      </c>
    </row>
    <row r="726" ht="14.25" spans="1:5">
      <c r="A726" t="s">
        <v>1476</v>
      </c>
      <c r="B726" s="1" t="s">
        <v>1483</v>
      </c>
      <c r="C726" s="2" t="s">
        <v>1484</v>
      </c>
      <c r="D726" s="1">
        <v>13160282897</v>
      </c>
      <c r="E726" s="3" t="s">
        <v>764</v>
      </c>
    </row>
    <row r="727" ht="14.25" spans="1:5">
      <c r="A727" t="s">
        <v>1476</v>
      </c>
      <c r="B727" s="1" t="s">
        <v>929</v>
      </c>
      <c r="C727" s="2" t="s">
        <v>1485</v>
      </c>
      <c r="D727" s="1">
        <v>13160282897</v>
      </c>
      <c r="E727" s="3" t="s">
        <v>764</v>
      </c>
    </row>
    <row r="728" ht="14.25" spans="1:5">
      <c r="A728" t="s">
        <v>1476</v>
      </c>
      <c r="B728" s="1" t="s">
        <v>1486</v>
      </c>
      <c r="C728" s="2" t="s">
        <v>1487</v>
      </c>
      <c r="D728" s="1">
        <v>13160282897</v>
      </c>
      <c r="E728" s="3" t="s">
        <v>764</v>
      </c>
    </row>
    <row r="729" ht="14.25" spans="1:5">
      <c r="A729" t="s">
        <v>1488</v>
      </c>
      <c r="B729" s="6" t="s">
        <v>1489</v>
      </c>
      <c r="C729" s="2" t="s">
        <v>1490</v>
      </c>
      <c r="D729" s="3" t="s">
        <v>1491</v>
      </c>
      <c r="E729" s="3" t="s">
        <v>764</v>
      </c>
    </row>
    <row r="730" ht="14.25" spans="1:5">
      <c r="A730" t="s">
        <v>1488</v>
      </c>
      <c r="B730" s="1" t="s">
        <v>1492</v>
      </c>
      <c r="C730" s="2" t="s">
        <v>1493</v>
      </c>
      <c r="D730" s="3" t="s">
        <v>1491</v>
      </c>
      <c r="E730" s="3" t="s">
        <v>764</v>
      </c>
    </row>
    <row r="731" ht="14.25" spans="1:5">
      <c r="A731" t="s">
        <v>1488</v>
      </c>
      <c r="B731" s="1" t="s">
        <v>1494</v>
      </c>
      <c r="C731" s="2" t="s">
        <v>1495</v>
      </c>
      <c r="D731" s="3" t="s">
        <v>1491</v>
      </c>
      <c r="E731" s="3" t="s">
        <v>764</v>
      </c>
    </row>
    <row r="732" ht="14.25" spans="1:5">
      <c r="A732" t="s">
        <v>1488</v>
      </c>
      <c r="B732" s="6" t="s">
        <v>1496</v>
      </c>
      <c r="C732" s="3" t="s">
        <v>1497</v>
      </c>
      <c r="D732" s="3" t="s">
        <v>1491</v>
      </c>
      <c r="E732" s="3" t="s">
        <v>764</v>
      </c>
    </row>
    <row r="733" ht="14.25" spans="1:5">
      <c r="A733" t="s">
        <v>1498</v>
      </c>
      <c r="B733" s="6" t="s">
        <v>1499</v>
      </c>
      <c r="C733" s="2" t="s">
        <v>1500</v>
      </c>
      <c r="D733" s="3" t="s">
        <v>1025</v>
      </c>
      <c r="E733" s="3" t="s">
        <v>764</v>
      </c>
    </row>
    <row r="734" ht="14.25" spans="1:5">
      <c r="A734" t="s">
        <v>1498</v>
      </c>
      <c r="B734" s="1" t="s">
        <v>1501</v>
      </c>
      <c r="C734" s="2" t="s">
        <v>1502</v>
      </c>
      <c r="D734" s="3" t="s">
        <v>1025</v>
      </c>
      <c r="E734" s="3" t="s">
        <v>764</v>
      </c>
    </row>
    <row r="735" ht="14.25" spans="1:5">
      <c r="A735" t="s">
        <v>1498</v>
      </c>
      <c r="B735" s="1" t="s">
        <v>1503</v>
      </c>
      <c r="C735" s="2" t="s">
        <v>1504</v>
      </c>
      <c r="D735" s="3" t="s">
        <v>1025</v>
      </c>
      <c r="E735" s="3" t="s">
        <v>764</v>
      </c>
    </row>
    <row r="736" ht="14.25" spans="1:5">
      <c r="A736" t="s">
        <v>1505</v>
      </c>
      <c r="B736" s="1" t="s">
        <v>1506</v>
      </c>
      <c r="C736" s="2" t="s">
        <v>1507</v>
      </c>
      <c r="D736" s="3" t="s">
        <v>1082</v>
      </c>
      <c r="E736" s="3" t="s">
        <v>764</v>
      </c>
    </row>
    <row r="737" ht="14.25" spans="1:5">
      <c r="A737" t="s">
        <v>1505</v>
      </c>
      <c r="B737" s="1" t="s">
        <v>1508</v>
      </c>
      <c r="C737" s="2" t="s">
        <v>1509</v>
      </c>
      <c r="D737" s="3" t="s">
        <v>1082</v>
      </c>
      <c r="E737" s="3" t="s">
        <v>764</v>
      </c>
    </row>
    <row r="738" ht="14.25" spans="1:5">
      <c r="A738" t="s">
        <v>1505</v>
      </c>
      <c r="B738" s="6" t="s">
        <v>1510</v>
      </c>
      <c r="C738" s="2" t="s">
        <v>1511</v>
      </c>
      <c r="D738" s="3" t="s">
        <v>1082</v>
      </c>
      <c r="E738" s="3" t="s">
        <v>764</v>
      </c>
    </row>
    <row r="739" ht="14.25" spans="1:5">
      <c r="A739" t="s">
        <v>1512</v>
      </c>
      <c r="B739" s="5" t="s">
        <v>1513</v>
      </c>
      <c r="E739" s="5" t="str">
        <f>E738</f>
        <v>华山镇枣园村袁庄前组</v>
      </c>
    </row>
    <row r="740" ht="14.25" spans="1:5">
      <c r="A740" t="s">
        <v>1514</v>
      </c>
      <c r="B740" s="1" t="s">
        <v>1515</v>
      </c>
      <c r="C740" s="2" t="s">
        <v>1516</v>
      </c>
      <c r="D740" s="3" t="s">
        <v>47</v>
      </c>
      <c r="E740" s="3" t="s">
        <v>764</v>
      </c>
    </row>
    <row r="741" ht="14.25" spans="1:5">
      <c r="A741" t="s">
        <v>1514</v>
      </c>
      <c r="B741" s="6" t="s">
        <v>1517</v>
      </c>
      <c r="C741" s="3" t="s">
        <v>1518</v>
      </c>
      <c r="D741" s="3" t="s">
        <v>47</v>
      </c>
      <c r="E741" s="3" t="s">
        <v>764</v>
      </c>
    </row>
    <row r="742" ht="14.25" spans="1:5">
      <c r="A742" t="s">
        <v>1519</v>
      </c>
      <c r="B742" s="1" t="s">
        <v>1520</v>
      </c>
      <c r="C742" s="2" t="s">
        <v>1521</v>
      </c>
      <c r="D742" s="3" t="s">
        <v>1349</v>
      </c>
      <c r="E742" s="3" t="s">
        <v>764</v>
      </c>
    </row>
    <row r="743" ht="14.25" spans="1:5">
      <c r="A743" t="s">
        <v>1519</v>
      </c>
      <c r="B743" s="1" t="s">
        <v>1522</v>
      </c>
      <c r="C743" s="2" t="s">
        <v>1523</v>
      </c>
      <c r="D743" s="3" t="s">
        <v>1349</v>
      </c>
      <c r="E743" s="3" t="s">
        <v>764</v>
      </c>
    </row>
    <row r="744" ht="14.25" spans="1:5">
      <c r="A744" t="s">
        <v>1519</v>
      </c>
      <c r="B744" s="1" t="s">
        <v>1524</v>
      </c>
      <c r="C744" s="2" t="s">
        <v>1525</v>
      </c>
      <c r="D744" s="3" t="s">
        <v>1349</v>
      </c>
      <c r="E744" s="3" t="s">
        <v>764</v>
      </c>
    </row>
    <row r="745" ht="14.25" spans="1:5">
      <c r="A745" t="s">
        <v>1519</v>
      </c>
      <c r="B745" s="1" t="s">
        <v>1526</v>
      </c>
      <c r="C745" s="2" t="s">
        <v>1527</v>
      </c>
      <c r="D745" s="3" t="s">
        <v>1349</v>
      </c>
      <c r="E745" s="3" t="s">
        <v>764</v>
      </c>
    </row>
    <row r="746" ht="14.25" spans="1:5">
      <c r="A746" t="s">
        <v>1528</v>
      </c>
      <c r="B746" s="1" t="s">
        <v>1529</v>
      </c>
      <c r="C746" s="2" t="s">
        <v>1530</v>
      </c>
      <c r="D746" s="3" t="s">
        <v>1531</v>
      </c>
      <c r="E746" s="3" t="s">
        <v>764</v>
      </c>
    </row>
    <row r="747" ht="14.25" spans="1:5">
      <c r="A747" t="s">
        <v>1528</v>
      </c>
      <c r="B747" s="6" t="s">
        <v>1532</v>
      </c>
      <c r="C747" s="3" t="s">
        <v>1533</v>
      </c>
      <c r="D747" s="3" t="s">
        <v>1531</v>
      </c>
      <c r="E747" s="3" t="s">
        <v>764</v>
      </c>
    </row>
    <row r="748" ht="14.25" spans="1:5">
      <c r="A748" t="s">
        <v>1528</v>
      </c>
      <c r="B748" s="1" t="s">
        <v>1534</v>
      </c>
      <c r="C748" s="2" t="s">
        <v>1535</v>
      </c>
      <c r="D748" s="3" t="s">
        <v>1531</v>
      </c>
      <c r="E748" s="3" t="s">
        <v>764</v>
      </c>
    </row>
    <row r="749" ht="14.25" spans="1:5">
      <c r="A749" t="s">
        <v>1528</v>
      </c>
      <c r="B749" s="1" t="s">
        <v>1536</v>
      </c>
      <c r="C749" s="2" t="s">
        <v>1537</v>
      </c>
      <c r="D749" s="3" t="s">
        <v>1531</v>
      </c>
      <c r="E749" s="3" t="s">
        <v>764</v>
      </c>
    </row>
    <row r="750" ht="14.25" spans="1:5">
      <c r="A750" t="s">
        <v>1538</v>
      </c>
      <c r="B750" s="5" t="s">
        <v>1539</v>
      </c>
      <c r="E750" s="5" t="str">
        <f>E749</f>
        <v>华山镇枣园村袁庄前组</v>
      </c>
    </row>
    <row r="751" ht="14.25" spans="1:5">
      <c r="A751" t="s">
        <v>1540</v>
      </c>
      <c r="B751" s="1" t="s">
        <v>1541</v>
      </c>
      <c r="C751" s="2" t="s">
        <v>1542</v>
      </c>
      <c r="D751" s="3" t="s">
        <v>1543</v>
      </c>
      <c r="E751" s="3" t="s">
        <v>764</v>
      </c>
    </row>
    <row r="752" ht="14.25" spans="1:5">
      <c r="A752" t="s">
        <v>1540</v>
      </c>
      <c r="B752" s="1" t="s">
        <v>1544</v>
      </c>
      <c r="C752" s="2" t="s">
        <v>1545</v>
      </c>
      <c r="D752" s="3" t="s">
        <v>1543</v>
      </c>
      <c r="E752" s="3" t="s">
        <v>764</v>
      </c>
    </row>
    <row r="753" ht="14.25" spans="1:5">
      <c r="A753" t="s">
        <v>1540</v>
      </c>
      <c r="B753" s="6" t="s">
        <v>1546</v>
      </c>
      <c r="C753" s="2" t="s">
        <v>1547</v>
      </c>
      <c r="D753" s="3" t="s">
        <v>1543</v>
      </c>
      <c r="E753" s="3" t="s">
        <v>764</v>
      </c>
    </row>
    <row r="754" ht="14.25" spans="1:5">
      <c r="A754" t="s">
        <v>1540</v>
      </c>
      <c r="B754" s="1" t="s">
        <v>1548</v>
      </c>
      <c r="C754" s="2" t="s">
        <v>1549</v>
      </c>
      <c r="D754" s="3" t="s">
        <v>1543</v>
      </c>
      <c r="E754" s="3" t="s">
        <v>764</v>
      </c>
    </row>
    <row r="755" ht="14.25" spans="1:5">
      <c r="A755" t="s">
        <v>1550</v>
      </c>
      <c r="B755" s="1" t="s">
        <v>1551</v>
      </c>
      <c r="C755" s="2" t="s">
        <v>1552</v>
      </c>
      <c r="D755" s="1">
        <v>18361557750</v>
      </c>
      <c r="E755" s="3" t="s">
        <v>764</v>
      </c>
    </row>
    <row r="756" ht="14.25" spans="1:5">
      <c r="A756" t="s">
        <v>1550</v>
      </c>
      <c r="B756" s="1" t="s">
        <v>1553</v>
      </c>
      <c r="C756" s="2" t="s">
        <v>1554</v>
      </c>
      <c r="D756" s="1">
        <v>18361557750</v>
      </c>
      <c r="E756" s="3" t="s">
        <v>764</v>
      </c>
    </row>
    <row r="757" ht="14.25" spans="1:5">
      <c r="A757" t="s">
        <v>1550</v>
      </c>
      <c r="B757" s="1" t="s">
        <v>1555</v>
      </c>
      <c r="C757" s="2" t="s">
        <v>1556</v>
      </c>
      <c r="D757" s="1">
        <v>18361557750</v>
      </c>
      <c r="E757" s="3" t="s">
        <v>764</v>
      </c>
    </row>
    <row r="758" ht="14.25" spans="1:5">
      <c r="A758" t="s">
        <v>1550</v>
      </c>
      <c r="B758" s="6" t="s">
        <v>1277</v>
      </c>
      <c r="C758" s="3" t="s">
        <v>28</v>
      </c>
      <c r="D758" s="1">
        <v>18361557750</v>
      </c>
      <c r="E758" s="3" t="s">
        <v>764</v>
      </c>
    </row>
    <row r="759" ht="14.25" spans="1:5">
      <c r="A759" t="s">
        <v>1550</v>
      </c>
      <c r="B759" s="1" t="s">
        <v>1557</v>
      </c>
      <c r="C759" s="3" t="s">
        <v>28</v>
      </c>
      <c r="D759" s="1">
        <v>18361557750</v>
      </c>
      <c r="E759" s="3" t="s">
        <v>764</v>
      </c>
    </row>
    <row r="760" ht="14.25" spans="1:5">
      <c r="A760" t="s">
        <v>1558</v>
      </c>
      <c r="B760" s="6" t="s">
        <v>1559</v>
      </c>
      <c r="C760" s="2" t="s">
        <v>1560</v>
      </c>
      <c r="D760" s="3" t="s">
        <v>1561</v>
      </c>
      <c r="E760" s="3" t="s">
        <v>764</v>
      </c>
    </row>
    <row r="761" ht="14.25" spans="1:5">
      <c r="A761" t="s">
        <v>1558</v>
      </c>
      <c r="B761" s="1" t="s">
        <v>1562</v>
      </c>
      <c r="C761" s="3" t="s">
        <v>1563</v>
      </c>
      <c r="D761" s="3" t="s">
        <v>1561</v>
      </c>
      <c r="E761" s="3" t="s">
        <v>764</v>
      </c>
    </row>
    <row r="762" ht="14.25" spans="1:5">
      <c r="A762" t="s">
        <v>1558</v>
      </c>
      <c r="B762" s="1" t="s">
        <v>1564</v>
      </c>
      <c r="C762" s="2" t="s">
        <v>1565</v>
      </c>
      <c r="D762" s="3" t="s">
        <v>1561</v>
      </c>
      <c r="E762" s="3" t="s">
        <v>764</v>
      </c>
    </row>
    <row r="763" ht="14.25" spans="1:5">
      <c r="A763" t="s">
        <v>1558</v>
      </c>
      <c r="B763" s="1" t="s">
        <v>1566</v>
      </c>
      <c r="C763" s="2" t="s">
        <v>1567</v>
      </c>
      <c r="D763" s="3" t="s">
        <v>1561</v>
      </c>
      <c r="E763" s="3" t="s">
        <v>764</v>
      </c>
    </row>
    <row r="764" ht="14.25" spans="1:5">
      <c r="A764" t="s">
        <v>1568</v>
      </c>
      <c r="B764" s="6" t="s">
        <v>1569</v>
      </c>
      <c r="C764" s="3" t="s">
        <v>1570</v>
      </c>
      <c r="D764" s="3" t="s">
        <v>1571</v>
      </c>
      <c r="E764" s="3" t="s">
        <v>764</v>
      </c>
    </row>
    <row r="765" ht="14.25" spans="1:5">
      <c r="A765" t="s">
        <v>1568</v>
      </c>
      <c r="B765" s="6" t="s">
        <v>1572</v>
      </c>
      <c r="C765" s="3" t="s">
        <v>1573</v>
      </c>
      <c r="D765" s="3" t="s">
        <v>1571</v>
      </c>
      <c r="E765" s="3" t="s">
        <v>764</v>
      </c>
    </row>
    <row r="766" ht="14.25" spans="1:5">
      <c r="A766" t="s">
        <v>1568</v>
      </c>
      <c r="B766" s="1" t="s">
        <v>1574</v>
      </c>
      <c r="C766" s="2" t="s">
        <v>1575</v>
      </c>
      <c r="D766" s="3" t="s">
        <v>1571</v>
      </c>
      <c r="E766" s="3" t="s">
        <v>764</v>
      </c>
    </row>
    <row r="767" ht="14.25" spans="1:5">
      <c r="A767" t="s">
        <v>1568</v>
      </c>
      <c r="B767" s="6" t="s">
        <v>1576</v>
      </c>
      <c r="C767" s="3" t="s">
        <v>1577</v>
      </c>
      <c r="D767" s="3" t="s">
        <v>1571</v>
      </c>
      <c r="E767" s="3" t="s">
        <v>764</v>
      </c>
    </row>
    <row r="768" ht="14.25" spans="1:5">
      <c r="A768" t="s">
        <v>1578</v>
      </c>
      <c r="B768" s="1" t="s">
        <v>1579</v>
      </c>
      <c r="C768" s="2" t="s">
        <v>1580</v>
      </c>
      <c r="D768" s="3" t="s">
        <v>1581</v>
      </c>
      <c r="E768" s="3" t="s">
        <v>764</v>
      </c>
    </row>
    <row r="769" ht="14.25" spans="1:5">
      <c r="A769" t="s">
        <v>1578</v>
      </c>
      <c r="B769" s="6" t="s">
        <v>1582</v>
      </c>
      <c r="C769" s="3" t="s">
        <v>1583</v>
      </c>
      <c r="D769" s="3" t="s">
        <v>1581</v>
      </c>
      <c r="E769" s="3" t="s">
        <v>764</v>
      </c>
    </row>
    <row r="770" ht="14.25" spans="1:5">
      <c r="A770" t="s">
        <v>1578</v>
      </c>
      <c r="B770" s="2" t="s">
        <v>1584</v>
      </c>
      <c r="C770" s="2" t="s">
        <v>1585</v>
      </c>
      <c r="D770" s="3" t="s">
        <v>1581</v>
      </c>
      <c r="E770" s="3" t="s">
        <v>764</v>
      </c>
    </row>
    <row r="771" ht="14.25" spans="1:5">
      <c r="A771" t="s">
        <v>1578</v>
      </c>
      <c r="B771" s="2" t="s">
        <v>1586</v>
      </c>
      <c r="C771" s="2" t="s">
        <v>1587</v>
      </c>
      <c r="D771" s="3" t="s">
        <v>1581</v>
      </c>
      <c r="E771" s="3" t="s">
        <v>764</v>
      </c>
    </row>
    <row r="772" ht="14.25" spans="1:5">
      <c r="A772" t="s">
        <v>1578</v>
      </c>
      <c r="B772" s="2" t="s">
        <v>1588</v>
      </c>
      <c r="C772" s="2" t="s">
        <v>1589</v>
      </c>
      <c r="D772" s="3" t="s">
        <v>1581</v>
      </c>
      <c r="E772" s="3" t="s">
        <v>764</v>
      </c>
    </row>
    <row r="773" ht="14.25" spans="1:5">
      <c r="A773" t="s">
        <v>1590</v>
      </c>
      <c r="B773" s="1" t="s">
        <v>1591</v>
      </c>
      <c r="C773" s="2" t="s">
        <v>1592</v>
      </c>
      <c r="D773" s="1">
        <v>13182390628</v>
      </c>
      <c r="E773" s="3" t="s">
        <v>764</v>
      </c>
    </row>
    <row r="774" ht="14.25" spans="1:5">
      <c r="A774" t="s">
        <v>1590</v>
      </c>
      <c r="B774" s="1" t="s">
        <v>1593</v>
      </c>
      <c r="C774" s="2" t="s">
        <v>1594</v>
      </c>
      <c r="D774" s="1">
        <v>13182390628</v>
      </c>
      <c r="E774" s="3" t="s">
        <v>764</v>
      </c>
    </row>
    <row r="775" ht="14.25" spans="1:5">
      <c r="A775" t="s">
        <v>1590</v>
      </c>
      <c r="B775" s="1" t="s">
        <v>1595</v>
      </c>
      <c r="C775" s="2" t="s">
        <v>1596</v>
      </c>
      <c r="D775" s="1">
        <v>13182390628</v>
      </c>
      <c r="E775" s="3" t="s">
        <v>764</v>
      </c>
    </row>
    <row r="776" ht="14.25" spans="1:5">
      <c r="A776" t="s">
        <v>1590</v>
      </c>
      <c r="B776" s="1" t="s">
        <v>1597</v>
      </c>
      <c r="C776" s="2" t="s">
        <v>1598</v>
      </c>
      <c r="D776" s="1">
        <v>13182390628</v>
      </c>
      <c r="E776" s="3" t="s">
        <v>764</v>
      </c>
    </row>
    <row r="777" ht="14.25" spans="1:5">
      <c r="A777" t="s">
        <v>1599</v>
      </c>
      <c r="B777" s="1" t="s">
        <v>1600</v>
      </c>
      <c r="C777" s="2" t="s">
        <v>1601</v>
      </c>
      <c r="D777" s="1">
        <v>15190782309</v>
      </c>
      <c r="E777" s="3" t="s">
        <v>764</v>
      </c>
    </row>
    <row r="778" ht="14.25" spans="1:5">
      <c r="A778" t="s">
        <v>1599</v>
      </c>
      <c r="B778" s="1" t="s">
        <v>1602</v>
      </c>
      <c r="C778" s="2" t="s">
        <v>1603</v>
      </c>
      <c r="D778" s="1">
        <v>15190782309</v>
      </c>
      <c r="E778" s="3" t="s">
        <v>764</v>
      </c>
    </row>
    <row r="779" ht="14.25" spans="1:5">
      <c r="A779" t="s">
        <v>1599</v>
      </c>
      <c r="B779" s="1" t="s">
        <v>1604</v>
      </c>
      <c r="C779" s="2" t="s">
        <v>1605</v>
      </c>
      <c r="D779" s="1">
        <v>15190782309</v>
      </c>
      <c r="E779" s="3" t="s">
        <v>764</v>
      </c>
    </row>
    <row r="780" ht="14.25" spans="1:5">
      <c r="A780" t="s">
        <v>1599</v>
      </c>
      <c r="B780" s="1" t="s">
        <v>1606</v>
      </c>
      <c r="C780" s="2" t="s">
        <v>1607</v>
      </c>
      <c r="D780" s="1">
        <v>15190782309</v>
      </c>
      <c r="E780" s="3" t="s">
        <v>764</v>
      </c>
    </row>
    <row r="781" ht="14.25" spans="1:5">
      <c r="A781" t="s">
        <v>1608</v>
      </c>
      <c r="B781" s="1" t="s">
        <v>1609</v>
      </c>
      <c r="C781" s="2" t="s">
        <v>1610</v>
      </c>
      <c r="D781" s="3" t="s">
        <v>1611</v>
      </c>
      <c r="E781" s="3" t="s">
        <v>764</v>
      </c>
    </row>
    <row r="782" ht="14.25" spans="1:5">
      <c r="A782" t="s">
        <v>1608</v>
      </c>
      <c r="B782" s="1" t="s">
        <v>1612</v>
      </c>
      <c r="C782" s="3" t="s">
        <v>1613</v>
      </c>
      <c r="D782" s="3" t="s">
        <v>1611</v>
      </c>
      <c r="E782" s="3" t="s">
        <v>764</v>
      </c>
    </row>
    <row r="783" ht="14.25" spans="1:5">
      <c r="A783" t="s">
        <v>1608</v>
      </c>
      <c r="B783" s="1" t="s">
        <v>1614</v>
      </c>
      <c r="C783" s="2" t="s">
        <v>1615</v>
      </c>
      <c r="D783" s="3" t="s">
        <v>1611</v>
      </c>
      <c r="E783" s="3" t="s">
        <v>764</v>
      </c>
    </row>
    <row r="784" ht="14.25" spans="1:5">
      <c r="A784" t="s">
        <v>1608</v>
      </c>
      <c r="B784" s="6" t="s">
        <v>1616</v>
      </c>
      <c r="C784" s="2" t="s">
        <v>1617</v>
      </c>
      <c r="D784" s="3" t="s">
        <v>1611</v>
      </c>
      <c r="E784" s="3" t="s">
        <v>764</v>
      </c>
    </row>
    <row r="785" ht="14.25" spans="1:5">
      <c r="A785" t="s">
        <v>1608</v>
      </c>
      <c r="B785" s="1" t="s">
        <v>1618</v>
      </c>
      <c r="C785" s="2" t="s">
        <v>1619</v>
      </c>
      <c r="D785" s="3" t="s">
        <v>1611</v>
      </c>
      <c r="E785" s="3" t="s">
        <v>764</v>
      </c>
    </row>
    <row r="786" ht="14.25" spans="1:5">
      <c r="A786" t="s">
        <v>1620</v>
      </c>
      <c r="B786" s="1" t="s">
        <v>1621</v>
      </c>
      <c r="C786" s="2" t="s">
        <v>1622</v>
      </c>
      <c r="D786" s="1">
        <v>15295482364</v>
      </c>
      <c r="E786" s="3" t="s">
        <v>764</v>
      </c>
    </row>
    <row r="787" ht="14.25" spans="1:5">
      <c r="A787" t="s">
        <v>1620</v>
      </c>
      <c r="B787" s="6" t="s">
        <v>1623</v>
      </c>
      <c r="C787" s="3" t="s">
        <v>1624</v>
      </c>
      <c r="D787" s="1">
        <v>15295482364</v>
      </c>
      <c r="E787" s="3" t="s">
        <v>764</v>
      </c>
    </row>
    <row r="788" ht="14.25" spans="1:5">
      <c r="A788" t="s">
        <v>1620</v>
      </c>
      <c r="B788" s="1" t="s">
        <v>1625</v>
      </c>
      <c r="C788" s="2" t="s">
        <v>1626</v>
      </c>
      <c r="D788" s="1">
        <v>15295482364</v>
      </c>
      <c r="E788" s="3" t="s">
        <v>764</v>
      </c>
    </row>
    <row r="789" ht="14.25" spans="1:5">
      <c r="A789" t="s">
        <v>1620</v>
      </c>
      <c r="B789" s="1" t="s">
        <v>1627</v>
      </c>
      <c r="C789" s="2" t="s">
        <v>1628</v>
      </c>
      <c r="D789" s="1">
        <v>15295482364</v>
      </c>
      <c r="E789" s="3" t="s">
        <v>764</v>
      </c>
    </row>
    <row r="790" ht="14.25" spans="1:5">
      <c r="A790" t="s">
        <v>1620</v>
      </c>
      <c r="B790" s="1" t="s">
        <v>1327</v>
      </c>
      <c r="C790" s="2" t="s">
        <v>1328</v>
      </c>
      <c r="D790" s="1">
        <v>18252586978</v>
      </c>
      <c r="E790" s="3" t="s">
        <v>764</v>
      </c>
    </row>
    <row r="791" ht="14.25" spans="1:5">
      <c r="A791" t="s">
        <v>1629</v>
      </c>
      <c r="B791" s="1" t="s">
        <v>536</v>
      </c>
      <c r="C791" s="3" t="s">
        <v>537</v>
      </c>
      <c r="D791" s="3" t="s">
        <v>531</v>
      </c>
      <c r="E791" s="3" t="s">
        <v>338</v>
      </c>
    </row>
    <row r="792" ht="14.25" spans="1:5">
      <c r="A792" t="s">
        <v>1630</v>
      </c>
      <c r="B792" s="2" t="s">
        <v>1631</v>
      </c>
      <c r="C792" s="2" t="s">
        <v>1632</v>
      </c>
      <c r="D792" s="3" t="s">
        <v>1633</v>
      </c>
      <c r="E792" s="3" t="s">
        <v>764</v>
      </c>
    </row>
    <row r="793" ht="14.25" spans="1:5">
      <c r="A793" t="s">
        <v>1630</v>
      </c>
      <c r="B793" s="2" t="s">
        <v>1634</v>
      </c>
      <c r="C793" s="2" t="s">
        <v>1635</v>
      </c>
      <c r="D793" s="3" t="s">
        <v>1633</v>
      </c>
      <c r="E793" s="3" t="s">
        <v>764</v>
      </c>
    </row>
    <row r="794" ht="14.25" spans="1:5">
      <c r="A794" t="s">
        <v>1630</v>
      </c>
      <c r="B794" s="2" t="s">
        <v>1636</v>
      </c>
      <c r="C794" s="2" t="s">
        <v>1637</v>
      </c>
      <c r="D794" s="3" t="s">
        <v>1633</v>
      </c>
      <c r="E794" s="3" t="s">
        <v>764</v>
      </c>
    </row>
    <row r="795" ht="14.25" spans="1:5">
      <c r="A795" t="s">
        <v>1630</v>
      </c>
      <c r="B795" s="2" t="s">
        <v>1638</v>
      </c>
      <c r="C795" s="2" t="s">
        <v>1639</v>
      </c>
      <c r="D795" s="3" t="s">
        <v>1633</v>
      </c>
      <c r="E795" s="3" t="s">
        <v>764</v>
      </c>
    </row>
    <row r="796" ht="14.25" spans="1:5">
      <c r="A796" t="s">
        <v>1630</v>
      </c>
      <c r="B796" s="2" t="s">
        <v>1640</v>
      </c>
      <c r="C796" s="2" t="s">
        <v>1641</v>
      </c>
      <c r="D796" s="3" t="s">
        <v>1633</v>
      </c>
      <c r="E796" s="3" t="s">
        <v>764</v>
      </c>
    </row>
    <row r="797" ht="14.25" spans="1:5">
      <c r="A797" t="s">
        <v>1642</v>
      </c>
      <c r="B797" s="1" t="s">
        <v>1008</v>
      </c>
      <c r="C797" s="2" t="s">
        <v>1170</v>
      </c>
      <c r="D797" s="1">
        <v>17193377679</v>
      </c>
      <c r="E797" s="3" t="s">
        <v>764</v>
      </c>
    </row>
    <row r="798" ht="14.25" spans="1:5">
      <c r="A798" t="s">
        <v>1642</v>
      </c>
      <c r="B798" s="1" t="s">
        <v>1171</v>
      </c>
      <c r="C798" s="2" t="s">
        <v>1172</v>
      </c>
      <c r="D798" s="1">
        <v>17193377679</v>
      </c>
      <c r="E798" s="3" t="s">
        <v>764</v>
      </c>
    </row>
    <row r="799" ht="14.25" spans="1:5">
      <c r="A799" t="s">
        <v>1642</v>
      </c>
      <c r="B799" s="1" t="s">
        <v>1173</v>
      </c>
      <c r="C799" s="2" t="s">
        <v>1174</v>
      </c>
      <c r="D799" s="1">
        <v>17193377679</v>
      </c>
      <c r="E799" s="3" t="s">
        <v>764</v>
      </c>
    </row>
    <row r="800" ht="14.25" spans="1:5">
      <c r="A800" t="s">
        <v>1642</v>
      </c>
      <c r="B800" s="1" t="s">
        <v>1175</v>
      </c>
      <c r="C800" s="2" t="s">
        <v>1176</v>
      </c>
      <c r="D800" s="1">
        <v>17193377679</v>
      </c>
      <c r="E800" s="3" t="s">
        <v>764</v>
      </c>
    </row>
    <row r="801" ht="14.25" spans="1:5">
      <c r="A801" t="s">
        <v>1642</v>
      </c>
      <c r="B801" s="1" t="s">
        <v>1177</v>
      </c>
      <c r="C801" s="2" t="s">
        <v>1178</v>
      </c>
      <c r="D801" s="1">
        <v>17193377679</v>
      </c>
      <c r="E801" s="3" t="s">
        <v>764</v>
      </c>
    </row>
    <row r="802" ht="14.25" spans="1:5">
      <c r="A802" t="s">
        <v>1642</v>
      </c>
      <c r="B802" s="1" t="s">
        <v>1179</v>
      </c>
      <c r="C802" s="2" t="s">
        <v>1180</v>
      </c>
      <c r="D802" s="1">
        <v>17193377679</v>
      </c>
      <c r="E802" s="3" t="s">
        <v>764</v>
      </c>
    </row>
    <row r="803" ht="14.25" spans="1:5">
      <c r="A803" t="s">
        <v>1642</v>
      </c>
      <c r="B803" s="1" t="s">
        <v>1181</v>
      </c>
      <c r="C803" s="2" t="s">
        <v>1182</v>
      </c>
      <c r="D803" s="1">
        <v>17193377679</v>
      </c>
      <c r="E803" s="3" t="s">
        <v>764</v>
      </c>
    </row>
    <row r="804" ht="14.25" spans="1:5">
      <c r="A804" t="s">
        <v>1642</v>
      </c>
      <c r="B804" s="1" t="s">
        <v>1183</v>
      </c>
      <c r="C804" s="2" t="s">
        <v>1184</v>
      </c>
      <c r="D804" s="1">
        <v>17193377679</v>
      </c>
      <c r="E804" s="3" t="s">
        <v>764</v>
      </c>
    </row>
    <row r="805" ht="14.25" spans="1:5">
      <c r="A805" t="s">
        <v>1642</v>
      </c>
      <c r="B805" s="1" t="s">
        <v>1185</v>
      </c>
      <c r="C805" s="3" t="s">
        <v>28</v>
      </c>
      <c r="D805" s="1">
        <v>17193377679</v>
      </c>
      <c r="E805" s="3" t="s">
        <v>764</v>
      </c>
    </row>
    <row r="806" ht="14.25" spans="1:5">
      <c r="A806" t="s">
        <v>1642</v>
      </c>
      <c r="B806" s="1" t="s">
        <v>1186</v>
      </c>
      <c r="C806" s="3" t="s">
        <v>28</v>
      </c>
      <c r="D806" s="1">
        <v>17193377679</v>
      </c>
      <c r="E806" s="3" t="s">
        <v>764</v>
      </c>
    </row>
    <row r="807" ht="14.25" spans="1:5">
      <c r="A807" t="s">
        <v>1643</v>
      </c>
      <c r="B807" s="1" t="s">
        <v>1644</v>
      </c>
      <c r="C807" s="2" t="s">
        <v>1645</v>
      </c>
      <c r="D807" s="3" t="s">
        <v>47</v>
      </c>
      <c r="E807" s="3" t="s">
        <v>764</v>
      </c>
    </row>
    <row r="808" ht="14.25" spans="1:5">
      <c r="A808" t="s">
        <v>1643</v>
      </c>
      <c r="B808" s="1" t="s">
        <v>1646</v>
      </c>
      <c r="C808" s="2" t="s">
        <v>1647</v>
      </c>
      <c r="D808" s="3" t="s">
        <v>47</v>
      </c>
      <c r="E808" s="3" t="s">
        <v>764</v>
      </c>
    </row>
    <row r="809" ht="14.25" spans="1:5">
      <c r="A809" t="s">
        <v>1643</v>
      </c>
      <c r="B809" s="6" t="s">
        <v>1648</v>
      </c>
      <c r="C809" s="3" t="s">
        <v>1649</v>
      </c>
      <c r="D809" s="3" t="s">
        <v>47</v>
      </c>
      <c r="E809" s="3" t="s">
        <v>764</v>
      </c>
    </row>
    <row r="810" ht="14.25" spans="1:5">
      <c r="A810" t="s">
        <v>1643</v>
      </c>
      <c r="B810" s="1" t="s">
        <v>1650</v>
      </c>
      <c r="C810" s="2" t="s">
        <v>1651</v>
      </c>
      <c r="D810" s="3" t="s">
        <v>47</v>
      </c>
      <c r="E810" s="3" t="s">
        <v>764</v>
      </c>
    </row>
    <row r="811" ht="14.25" spans="1:5">
      <c r="A811" t="s">
        <v>1643</v>
      </c>
      <c r="B811" s="1" t="s">
        <v>1652</v>
      </c>
      <c r="C811" s="2" t="s">
        <v>1653</v>
      </c>
      <c r="D811" s="3" t="s">
        <v>47</v>
      </c>
      <c r="E811" s="3" t="s">
        <v>764</v>
      </c>
    </row>
    <row r="812" ht="14.25" spans="1:5">
      <c r="A812" t="s">
        <v>1654</v>
      </c>
      <c r="B812" s="1" t="s">
        <v>1655</v>
      </c>
      <c r="C812" s="3" t="s">
        <v>1656</v>
      </c>
      <c r="D812" s="3" t="s">
        <v>47</v>
      </c>
      <c r="E812" s="3" t="s">
        <v>764</v>
      </c>
    </row>
    <row r="813" ht="14.25" spans="1:5">
      <c r="A813" t="s">
        <v>1654</v>
      </c>
      <c r="B813" s="6" t="s">
        <v>1657</v>
      </c>
      <c r="C813" s="3" t="s">
        <v>1658</v>
      </c>
      <c r="D813" s="3" t="s">
        <v>47</v>
      </c>
      <c r="E813" s="3" t="s">
        <v>764</v>
      </c>
    </row>
    <row r="814" ht="14.25" spans="1:5">
      <c r="A814" t="s">
        <v>1654</v>
      </c>
      <c r="B814" s="6" t="s">
        <v>1659</v>
      </c>
      <c r="C814" s="2" t="s">
        <v>1660</v>
      </c>
      <c r="D814" s="3" t="s">
        <v>47</v>
      </c>
      <c r="E814" s="3" t="s">
        <v>764</v>
      </c>
    </row>
    <row r="815" ht="14.25" spans="1:5">
      <c r="A815" t="s">
        <v>1661</v>
      </c>
      <c r="B815" s="5" t="s">
        <v>1662</v>
      </c>
      <c r="E815" s="5" t="str">
        <f>E814</f>
        <v>华山镇枣园村袁庄前组</v>
      </c>
    </row>
    <row r="816" ht="14.25" spans="1:5">
      <c r="A816" t="s">
        <v>1663</v>
      </c>
      <c r="B816" s="1" t="s">
        <v>1664</v>
      </c>
      <c r="C816" s="2" t="s">
        <v>1665</v>
      </c>
      <c r="D816" s="6">
        <v>18251727970</v>
      </c>
      <c r="E816" s="3" t="s">
        <v>764</v>
      </c>
    </row>
    <row r="817" ht="14.25" spans="1:5">
      <c r="A817" t="s">
        <v>1663</v>
      </c>
      <c r="B817" s="1" t="s">
        <v>1666</v>
      </c>
      <c r="C817" s="2" t="s">
        <v>1667</v>
      </c>
      <c r="D817" s="6">
        <v>18251727970</v>
      </c>
      <c r="E817" s="3" t="s">
        <v>764</v>
      </c>
    </row>
    <row r="818" ht="14.25" spans="1:5">
      <c r="A818" t="s">
        <v>1663</v>
      </c>
      <c r="B818" s="1" t="s">
        <v>1668</v>
      </c>
      <c r="C818" s="3" t="s">
        <v>28</v>
      </c>
      <c r="D818" s="6">
        <v>18251727970</v>
      </c>
      <c r="E818" s="3" t="s">
        <v>764</v>
      </c>
    </row>
    <row r="819" ht="14.25" spans="1:5">
      <c r="A819" t="s">
        <v>1663</v>
      </c>
      <c r="B819" s="1" t="s">
        <v>1669</v>
      </c>
      <c r="C819" s="3" t="s">
        <v>28</v>
      </c>
      <c r="D819" s="6">
        <v>18251727970</v>
      </c>
      <c r="E819" s="3" t="s">
        <v>764</v>
      </c>
    </row>
    <row r="820" ht="14.25" spans="1:5">
      <c r="A820" t="s">
        <v>1670</v>
      </c>
      <c r="B820" s="1" t="s">
        <v>1671</v>
      </c>
      <c r="C820" s="2" t="s">
        <v>1672</v>
      </c>
      <c r="D820" s="1">
        <v>15050055243</v>
      </c>
      <c r="E820" s="3" t="s">
        <v>764</v>
      </c>
    </row>
    <row r="821" ht="14.25" spans="1:5">
      <c r="A821" t="s">
        <v>1670</v>
      </c>
      <c r="B821" s="6" t="s">
        <v>1673</v>
      </c>
      <c r="C821" s="3" t="s">
        <v>1674</v>
      </c>
      <c r="D821" s="1">
        <v>15050055243</v>
      </c>
      <c r="E821" s="3" t="s">
        <v>764</v>
      </c>
    </row>
    <row r="822" ht="14.25" spans="1:5">
      <c r="A822" t="s">
        <v>1670</v>
      </c>
      <c r="B822" s="1" t="s">
        <v>1675</v>
      </c>
      <c r="C822" s="2" t="s">
        <v>1676</v>
      </c>
      <c r="D822" s="1">
        <v>15050055243</v>
      </c>
      <c r="E822" s="3" t="s">
        <v>764</v>
      </c>
    </row>
    <row r="823" ht="14.25" spans="1:5">
      <c r="A823" t="s">
        <v>1670</v>
      </c>
      <c r="B823" s="1" t="s">
        <v>1677</v>
      </c>
      <c r="C823" s="2" t="s">
        <v>1678</v>
      </c>
      <c r="D823" s="1">
        <v>15050055243</v>
      </c>
      <c r="E823" s="3" t="s">
        <v>764</v>
      </c>
    </row>
    <row r="824" ht="14.25" spans="1:5">
      <c r="A824" t="s">
        <v>1670</v>
      </c>
      <c r="B824" s="1" t="s">
        <v>1679</v>
      </c>
      <c r="C824" s="2" t="s">
        <v>1680</v>
      </c>
      <c r="D824" s="1">
        <v>15050055243</v>
      </c>
      <c r="E824" s="3" t="s">
        <v>764</v>
      </c>
    </row>
    <row r="825" ht="14.25" spans="1:5">
      <c r="A825" t="s">
        <v>1681</v>
      </c>
      <c r="B825" s="1" t="s">
        <v>1682</v>
      </c>
      <c r="C825" s="2" t="s">
        <v>1683</v>
      </c>
      <c r="D825" s="3" t="s">
        <v>47</v>
      </c>
      <c r="E825" s="3" t="s">
        <v>764</v>
      </c>
    </row>
    <row r="826" ht="14.25" spans="1:5">
      <c r="A826" t="s">
        <v>1681</v>
      </c>
      <c r="B826" s="1" t="s">
        <v>1684</v>
      </c>
      <c r="C826" s="2" t="s">
        <v>1685</v>
      </c>
      <c r="D826" s="3" t="s">
        <v>47</v>
      </c>
      <c r="E826" s="3" t="s">
        <v>764</v>
      </c>
    </row>
    <row r="827" ht="14.25" spans="1:5">
      <c r="A827" t="s">
        <v>1681</v>
      </c>
      <c r="B827" s="6" t="s">
        <v>1686</v>
      </c>
      <c r="C827" s="3" t="s">
        <v>28</v>
      </c>
      <c r="D827" s="3" t="s">
        <v>47</v>
      </c>
      <c r="E827" s="3" t="s">
        <v>764</v>
      </c>
    </row>
    <row r="828" ht="14.25" spans="1:5">
      <c r="A828" t="s">
        <v>1681</v>
      </c>
      <c r="B828" s="1" t="s">
        <v>1669</v>
      </c>
      <c r="C828" s="3" t="s">
        <v>28</v>
      </c>
      <c r="D828" s="3" t="s">
        <v>47</v>
      </c>
      <c r="E828" s="3" t="s">
        <v>764</v>
      </c>
    </row>
    <row r="829" ht="14.25" spans="1:5">
      <c r="A829" t="s">
        <v>1687</v>
      </c>
      <c r="B829" s="1" t="s">
        <v>1688</v>
      </c>
      <c r="C829" s="2" t="s">
        <v>1689</v>
      </c>
      <c r="D829" s="3" t="s">
        <v>1690</v>
      </c>
      <c r="E829" s="3" t="s">
        <v>764</v>
      </c>
    </row>
    <row r="830" ht="14.25" spans="1:5">
      <c r="A830" t="s">
        <v>1687</v>
      </c>
      <c r="B830" s="1" t="s">
        <v>1691</v>
      </c>
      <c r="C830" s="2" t="s">
        <v>1692</v>
      </c>
      <c r="D830" s="3" t="s">
        <v>1690</v>
      </c>
      <c r="E830" s="3" t="s">
        <v>764</v>
      </c>
    </row>
    <row r="831" ht="14.25" spans="1:5">
      <c r="A831" t="s">
        <v>1687</v>
      </c>
      <c r="B831" s="1" t="s">
        <v>1693</v>
      </c>
      <c r="C831" s="2" t="s">
        <v>1694</v>
      </c>
      <c r="D831" s="3" t="s">
        <v>1690</v>
      </c>
      <c r="E831" s="3" t="s">
        <v>764</v>
      </c>
    </row>
    <row r="832" ht="14.25" spans="1:5">
      <c r="A832" t="s">
        <v>1687</v>
      </c>
      <c r="B832" s="6" t="s">
        <v>1695</v>
      </c>
      <c r="C832" s="2" t="s">
        <v>1696</v>
      </c>
      <c r="D832" s="3" t="s">
        <v>1690</v>
      </c>
      <c r="E832" s="3" t="s">
        <v>764</v>
      </c>
    </row>
    <row r="833" ht="14.25" spans="1:5">
      <c r="A833" t="s">
        <v>1697</v>
      </c>
      <c r="B833" s="1" t="s">
        <v>1298</v>
      </c>
      <c r="C833" s="2" t="s">
        <v>1299</v>
      </c>
      <c r="D833" s="6">
        <v>13151797235</v>
      </c>
      <c r="E833" s="3" t="s">
        <v>764</v>
      </c>
    </row>
    <row r="834" ht="14.25" spans="1:5">
      <c r="A834" t="s">
        <v>1697</v>
      </c>
      <c r="B834" s="1" t="s">
        <v>1300</v>
      </c>
      <c r="C834" s="2" t="s">
        <v>1301</v>
      </c>
      <c r="D834" s="6">
        <v>13151797235</v>
      </c>
      <c r="E834" s="3" t="s">
        <v>764</v>
      </c>
    </row>
    <row r="835" ht="14.25" spans="1:5">
      <c r="A835" t="s">
        <v>1697</v>
      </c>
      <c r="B835" s="1" t="s">
        <v>1302</v>
      </c>
      <c r="C835" s="2" t="s">
        <v>1303</v>
      </c>
      <c r="D835" s="6">
        <v>13151797235</v>
      </c>
      <c r="E835" s="3" t="s">
        <v>764</v>
      </c>
    </row>
    <row r="836" ht="14.25" spans="1:5">
      <c r="A836" t="s">
        <v>1697</v>
      </c>
      <c r="B836" s="1" t="s">
        <v>1304</v>
      </c>
      <c r="C836" s="2" t="s">
        <v>1305</v>
      </c>
      <c r="D836" s="6">
        <v>13151797235</v>
      </c>
      <c r="E836" s="3" t="s">
        <v>764</v>
      </c>
    </row>
    <row r="837" ht="14.25" spans="1:5">
      <c r="A837" t="s">
        <v>1697</v>
      </c>
      <c r="B837" s="1" t="s">
        <v>1306</v>
      </c>
      <c r="C837" s="2" t="s">
        <v>1307</v>
      </c>
      <c r="D837" s="6">
        <v>13151797235</v>
      </c>
      <c r="E837" s="3" t="s">
        <v>764</v>
      </c>
    </row>
    <row r="838" ht="14.25" spans="1:5">
      <c r="A838" t="s">
        <v>1697</v>
      </c>
      <c r="B838" s="1" t="s">
        <v>1308</v>
      </c>
      <c r="C838" s="2" t="s">
        <v>1309</v>
      </c>
      <c r="D838" s="6">
        <v>13151797235</v>
      </c>
      <c r="E838" s="3" t="s">
        <v>764</v>
      </c>
    </row>
    <row r="839" ht="14.25" spans="1:5">
      <c r="A839" t="s">
        <v>1698</v>
      </c>
      <c r="B839" s="1" t="s">
        <v>1699</v>
      </c>
      <c r="C839" s="3" t="s">
        <v>1700</v>
      </c>
      <c r="D839" s="3" t="s">
        <v>1701</v>
      </c>
      <c r="E839" s="3" t="s">
        <v>764</v>
      </c>
    </row>
    <row r="840" ht="14.25" spans="1:5">
      <c r="A840" t="s">
        <v>1698</v>
      </c>
      <c r="B840" s="6" t="s">
        <v>1702</v>
      </c>
      <c r="C840" s="2" t="s">
        <v>1703</v>
      </c>
      <c r="D840" s="3" t="s">
        <v>1701</v>
      </c>
      <c r="E840" s="3" t="s">
        <v>764</v>
      </c>
    </row>
    <row r="841" ht="14.25" spans="1:5">
      <c r="A841" t="s">
        <v>1698</v>
      </c>
      <c r="B841" s="1" t="s">
        <v>1704</v>
      </c>
      <c r="C841" s="2" t="s">
        <v>1705</v>
      </c>
      <c r="D841" s="3" t="s">
        <v>1701</v>
      </c>
      <c r="E841" s="3" t="s">
        <v>764</v>
      </c>
    </row>
    <row r="842" ht="14.25" spans="1:5">
      <c r="A842" t="s">
        <v>1698</v>
      </c>
      <c r="B842" s="1" t="s">
        <v>1706</v>
      </c>
      <c r="C842" s="2" t="s">
        <v>1707</v>
      </c>
      <c r="D842" s="3" t="s">
        <v>1701</v>
      </c>
      <c r="E842" s="3" t="s">
        <v>764</v>
      </c>
    </row>
    <row r="843" ht="14.25" spans="1:5">
      <c r="A843" t="s">
        <v>1698</v>
      </c>
      <c r="B843" s="6" t="s">
        <v>1708</v>
      </c>
      <c r="C843" s="3" t="s">
        <v>28</v>
      </c>
      <c r="D843" s="3" t="s">
        <v>1701</v>
      </c>
      <c r="E843" s="3" t="s">
        <v>764</v>
      </c>
    </row>
    <row r="844" ht="14.25" spans="1:5">
      <c r="A844" t="s">
        <v>1698</v>
      </c>
      <c r="B844" s="1" t="s">
        <v>1709</v>
      </c>
      <c r="C844" s="3" t="s">
        <v>28</v>
      </c>
      <c r="D844" s="3" t="s">
        <v>1701</v>
      </c>
      <c r="E844" s="3" t="s">
        <v>764</v>
      </c>
    </row>
    <row r="845" ht="14.25" spans="1:5">
      <c r="A845" t="s">
        <v>1710</v>
      </c>
      <c r="B845" s="1" t="s">
        <v>1711</v>
      </c>
      <c r="C845" s="2" t="s">
        <v>1712</v>
      </c>
      <c r="D845" s="3" t="s">
        <v>47</v>
      </c>
      <c r="E845" s="3" t="s">
        <v>764</v>
      </c>
    </row>
    <row r="846" ht="14.25" spans="1:5">
      <c r="A846" t="s">
        <v>1710</v>
      </c>
      <c r="B846" s="1" t="s">
        <v>1713</v>
      </c>
      <c r="C846" s="2" t="s">
        <v>1714</v>
      </c>
      <c r="D846" s="3" t="s">
        <v>47</v>
      </c>
      <c r="E846" s="3" t="s">
        <v>764</v>
      </c>
    </row>
    <row r="847" ht="14.25" spans="1:5">
      <c r="A847" t="s">
        <v>1710</v>
      </c>
      <c r="B847" s="6" t="s">
        <v>540</v>
      </c>
      <c r="C847" s="3" t="s">
        <v>1715</v>
      </c>
      <c r="D847" s="3" t="s">
        <v>47</v>
      </c>
      <c r="E847" s="3" t="s">
        <v>764</v>
      </c>
    </row>
    <row r="848" ht="14.25" spans="1:5">
      <c r="A848" t="s">
        <v>1710</v>
      </c>
      <c r="B848" s="1" t="s">
        <v>1716</v>
      </c>
      <c r="C848" s="2" t="s">
        <v>1717</v>
      </c>
      <c r="D848" s="3" t="s">
        <v>47</v>
      </c>
      <c r="E848" s="3" t="s">
        <v>764</v>
      </c>
    </row>
    <row r="849" ht="14.25" spans="1:5">
      <c r="A849" t="s">
        <v>1710</v>
      </c>
      <c r="B849" s="1" t="s">
        <v>1718</v>
      </c>
      <c r="C849" s="2" t="s">
        <v>1719</v>
      </c>
      <c r="D849" s="3" t="s">
        <v>47</v>
      </c>
      <c r="E849" s="3" t="s">
        <v>764</v>
      </c>
    </row>
    <row r="850" ht="14.25" spans="1:5">
      <c r="A850" t="s">
        <v>1720</v>
      </c>
      <c r="B850" s="1" t="s">
        <v>1721</v>
      </c>
      <c r="C850" s="2" t="s">
        <v>1722</v>
      </c>
      <c r="D850" s="6">
        <v>13160283198</v>
      </c>
      <c r="E850" s="3" t="s">
        <v>764</v>
      </c>
    </row>
    <row r="851" ht="14.25" spans="1:5">
      <c r="A851" t="s">
        <v>1720</v>
      </c>
      <c r="B851" s="1" t="s">
        <v>1335</v>
      </c>
      <c r="C851" s="3" t="s">
        <v>28</v>
      </c>
      <c r="D851" s="6">
        <v>13160283198</v>
      </c>
      <c r="E851" s="3" t="s">
        <v>764</v>
      </c>
    </row>
    <row r="852" ht="14.25" spans="1:5">
      <c r="A852" t="s">
        <v>1720</v>
      </c>
      <c r="B852" s="1" t="s">
        <v>1723</v>
      </c>
      <c r="C852" s="2" t="s">
        <v>1724</v>
      </c>
      <c r="D852" s="6">
        <v>13160283198</v>
      </c>
      <c r="E852" s="3" t="s">
        <v>764</v>
      </c>
    </row>
    <row r="853" ht="14.25" spans="1:5">
      <c r="A853" t="s">
        <v>1720</v>
      </c>
      <c r="B853" s="1" t="s">
        <v>1725</v>
      </c>
      <c r="C853" s="2" t="s">
        <v>1726</v>
      </c>
      <c r="D853" s="6">
        <v>13160283198</v>
      </c>
      <c r="E853" s="3" t="s">
        <v>764</v>
      </c>
    </row>
    <row r="854" ht="14.25" spans="1:5">
      <c r="A854" t="s">
        <v>1727</v>
      </c>
      <c r="B854" s="1" t="s">
        <v>1728</v>
      </c>
      <c r="C854" s="2" t="s">
        <v>1729</v>
      </c>
      <c r="D854" s="1">
        <v>15252120220</v>
      </c>
      <c r="E854" s="3" t="s">
        <v>764</v>
      </c>
    </row>
    <row r="855" ht="14.25" spans="1:5">
      <c r="A855" t="s">
        <v>1727</v>
      </c>
      <c r="B855" s="1" t="s">
        <v>1730</v>
      </c>
      <c r="C855" s="2" t="s">
        <v>1731</v>
      </c>
      <c r="D855" s="1">
        <v>15252120220</v>
      </c>
      <c r="E855" s="3" t="s">
        <v>764</v>
      </c>
    </row>
    <row r="856" ht="14.25" spans="1:5">
      <c r="A856" t="s">
        <v>1727</v>
      </c>
      <c r="B856" s="1" t="s">
        <v>1732</v>
      </c>
      <c r="C856" s="2" t="s">
        <v>1733</v>
      </c>
      <c r="D856" s="1">
        <v>15252120220</v>
      </c>
      <c r="E856" s="3" t="s">
        <v>764</v>
      </c>
    </row>
    <row r="857" ht="14.25" spans="1:5">
      <c r="A857" t="s">
        <v>1734</v>
      </c>
      <c r="B857" s="1" t="s">
        <v>1735</v>
      </c>
      <c r="C857" s="2" t="s">
        <v>1736</v>
      </c>
      <c r="D857" s="3" t="s">
        <v>1737</v>
      </c>
      <c r="E857" s="3" t="s">
        <v>764</v>
      </c>
    </row>
    <row r="858" ht="14.25" spans="1:5">
      <c r="A858" t="s">
        <v>1734</v>
      </c>
      <c r="B858" s="6" t="s">
        <v>1738</v>
      </c>
      <c r="C858" s="3" t="s">
        <v>1739</v>
      </c>
      <c r="D858" s="3" t="s">
        <v>1737</v>
      </c>
      <c r="E858" s="3" t="s">
        <v>764</v>
      </c>
    </row>
    <row r="859" ht="14.25" spans="1:5">
      <c r="A859" t="s">
        <v>1740</v>
      </c>
      <c r="B859" s="1" t="s">
        <v>1741</v>
      </c>
      <c r="C859" s="2" t="s">
        <v>1742</v>
      </c>
      <c r="D859" s="1">
        <v>18251782995</v>
      </c>
      <c r="E859" s="3" t="s">
        <v>764</v>
      </c>
    </row>
    <row r="860" ht="14.25" spans="1:5">
      <c r="A860" t="s">
        <v>1740</v>
      </c>
      <c r="B860" s="1" t="s">
        <v>1743</v>
      </c>
      <c r="C860" s="2" t="s">
        <v>1744</v>
      </c>
      <c r="D860" s="1">
        <v>18251782995</v>
      </c>
      <c r="E860" s="3" t="s">
        <v>764</v>
      </c>
    </row>
    <row r="861" ht="14.25" spans="1:5">
      <c r="A861" t="s">
        <v>1740</v>
      </c>
      <c r="B861" s="1" t="s">
        <v>1745</v>
      </c>
      <c r="C861" s="2" t="s">
        <v>1746</v>
      </c>
      <c r="D861" s="1">
        <v>18251782995</v>
      </c>
      <c r="E861" s="3" t="s">
        <v>764</v>
      </c>
    </row>
    <row r="862" ht="14.25" spans="1:5">
      <c r="A862" t="s">
        <v>1740</v>
      </c>
      <c r="B862" s="1" t="s">
        <v>1747</v>
      </c>
      <c r="C862" s="2" t="s">
        <v>1748</v>
      </c>
      <c r="D862" s="1">
        <v>18251782995</v>
      </c>
      <c r="E862" s="3" t="s">
        <v>764</v>
      </c>
    </row>
    <row r="863" ht="14.25" spans="1:5">
      <c r="A863" t="s">
        <v>1749</v>
      </c>
      <c r="B863" s="1" t="s">
        <v>1750</v>
      </c>
      <c r="C863" s="2" t="s">
        <v>1751</v>
      </c>
      <c r="D863" s="3" t="s">
        <v>47</v>
      </c>
      <c r="E863" s="3" t="s">
        <v>764</v>
      </c>
    </row>
    <row r="864" ht="14.25" spans="1:5">
      <c r="A864" t="s">
        <v>1749</v>
      </c>
      <c r="B864" s="1" t="s">
        <v>1752</v>
      </c>
      <c r="C864" s="2" t="s">
        <v>1753</v>
      </c>
      <c r="D864" s="3" t="s">
        <v>47</v>
      </c>
      <c r="E864" s="3" t="s">
        <v>764</v>
      </c>
    </row>
    <row r="865" ht="14.25" spans="1:5">
      <c r="A865" t="s">
        <v>1749</v>
      </c>
      <c r="B865" s="1" t="s">
        <v>1754</v>
      </c>
      <c r="C865" s="3" t="s">
        <v>28</v>
      </c>
      <c r="D865" s="3" t="s">
        <v>47</v>
      </c>
      <c r="E865" s="3" t="s">
        <v>764</v>
      </c>
    </row>
    <row r="866" ht="14.25" spans="1:5">
      <c r="A866" t="s">
        <v>1749</v>
      </c>
      <c r="B866" s="1" t="s">
        <v>1755</v>
      </c>
      <c r="C866" s="3" t="s">
        <v>28</v>
      </c>
      <c r="D866" s="3" t="s">
        <v>47</v>
      </c>
      <c r="E866" s="3" t="s">
        <v>764</v>
      </c>
    </row>
    <row r="867" ht="14.25" spans="1:5">
      <c r="A867" t="s">
        <v>1749</v>
      </c>
      <c r="B867" s="6" t="s">
        <v>1756</v>
      </c>
      <c r="C867" s="3" t="s">
        <v>1757</v>
      </c>
      <c r="D867" s="3" t="s">
        <v>47</v>
      </c>
      <c r="E867" s="3" t="s">
        <v>764</v>
      </c>
    </row>
    <row r="868" ht="14.25" spans="1:5">
      <c r="A868" t="s">
        <v>1758</v>
      </c>
      <c r="B868" s="1" t="s">
        <v>1759</v>
      </c>
      <c r="C868" s="2" t="s">
        <v>1760</v>
      </c>
      <c r="D868" s="1">
        <v>15852280043</v>
      </c>
      <c r="E868" s="3" t="s">
        <v>764</v>
      </c>
    </row>
    <row r="869" ht="14.25" spans="1:5">
      <c r="A869" t="s">
        <v>1758</v>
      </c>
      <c r="B869" s="1" t="s">
        <v>1761</v>
      </c>
      <c r="C869" s="2" t="s">
        <v>1762</v>
      </c>
      <c r="D869" s="1">
        <v>15852280043</v>
      </c>
      <c r="E869" s="3" t="s">
        <v>764</v>
      </c>
    </row>
    <row r="870" ht="14.25" spans="1:5">
      <c r="A870" t="s">
        <v>1758</v>
      </c>
      <c r="B870" s="1" t="s">
        <v>1763</v>
      </c>
      <c r="C870" s="2" t="s">
        <v>1764</v>
      </c>
      <c r="D870" s="1">
        <v>15852280043</v>
      </c>
      <c r="E870" s="3" t="s">
        <v>764</v>
      </c>
    </row>
    <row r="871" ht="14.25" spans="1:5">
      <c r="A871" t="s">
        <v>1765</v>
      </c>
      <c r="B871" s="1" t="s">
        <v>1766</v>
      </c>
      <c r="C871" s="2" t="s">
        <v>1767</v>
      </c>
      <c r="D871" s="1">
        <v>15852280043</v>
      </c>
      <c r="E871" s="3" t="s">
        <v>764</v>
      </c>
    </row>
    <row r="872" ht="14.25" spans="1:5">
      <c r="A872" t="s">
        <v>1765</v>
      </c>
      <c r="B872" s="1" t="s">
        <v>1768</v>
      </c>
      <c r="C872" s="2" t="s">
        <v>1769</v>
      </c>
      <c r="D872" s="1">
        <v>15852280043</v>
      </c>
      <c r="E872" s="3" t="s">
        <v>764</v>
      </c>
    </row>
    <row r="873" ht="14.25" spans="1:5">
      <c r="A873" t="s">
        <v>1765</v>
      </c>
      <c r="B873" s="1" t="s">
        <v>1770</v>
      </c>
      <c r="C873" s="2" t="s">
        <v>1771</v>
      </c>
      <c r="D873" s="1">
        <v>15852280043</v>
      </c>
      <c r="E873" s="3" t="s">
        <v>764</v>
      </c>
    </row>
    <row r="874" ht="14.25" spans="1:5">
      <c r="A874" t="s">
        <v>1765</v>
      </c>
      <c r="B874" s="1" t="s">
        <v>1772</v>
      </c>
      <c r="C874" s="2" t="s">
        <v>1773</v>
      </c>
      <c r="D874" s="1">
        <v>15852280043</v>
      </c>
      <c r="E874" s="3" t="s">
        <v>764</v>
      </c>
    </row>
    <row r="875" ht="14.25" spans="1:5">
      <c r="A875" t="s">
        <v>1774</v>
      </c>
      <c r="B875" s="5" t="s">
        <v>1775</v>
      </c>
      <c r="E875" s="5" t="str">
        <f>E874</f>
        <v>华山镇枣园村袁庄前组</v>
      </c>
    </row>
    <row r="876" ht="14.25" spans="1:5">
      <c r="A876" t="s">
        <v>1776</v>
      </c>
      <c r="B876" s="1" t="s">
        <v>1777</v>
      </c>
      <c r="C876" s="2" t="s">
        <v>1778</v>
      </c>
      <c r="D876" s="1">
        <v>83986060</v>
      </c>
      <c r="E876" s="3" t="s">
        <v>764</v>
      </c>
    </row>
    <row r="877" ht="14.25" spans="1:5">
      <c r="A877" t="s">
        <v>1776</v>
      </c>
      <c r="B877" s="1" t="s">
        <v>1779</v>
      </c>
      <c r="C877" s="2" t="s">
        <v>1780</v>
      </c>
      <c r="D877" s="1">
        <v>83986060</v>
      </c>
      <c r="E877" s="3" t="s">
        <v>764</v>
      </c>
    </row>
    <row r="878" ht="14.25" spans="1:5">
      <c r="A878" t="s">
        <v>1776</v>
      </c>
      <c r="B878" s="1" t="s">
        <v>1781</v>
      </c>
      <c r="C878" s="2" t="s">
        <v>1782</v>
      </c>
      <c r="D878" s="1">
        <v>83986060</v>
      </c>
      <c r="E878" s="3" t="s">
        <v>764</v>
      </c>
    </row>
    <row r="879" ht="14.25" spans="1:5">
      <c r="A879" t="s">
        <v>1776</v>
      </c>
      <c r="B879" s="1" t="s">
        <v>1783</v>
      </c>
      <c r="C879" s="2" t="s">
        <v>1784</v>
      </c>
      <c r="D879" s="1">
        <v>83986060</v>
      </c>
      <c r="E879" s="3" t="s">
        <v>764</v>
      </c>
    </row>
    <row r="880" ht="14.25" spans="1:5">
      <c r="A880" t="s">
        <v>1776</v>
      </c>
      <c r="B880" s="1" t="s">
        <v>1785</v>
      </c>
      <c r="C880" s="2" t="s">
        <v>1786</v>
      </c>
      <c r="D880" s="1">
        <v>83986060</v>
      </c>
      <c r="E880" s="3" t="s">
        <v>764</v>
      </c>
    </row>
    <row r="881" ht="14.25" spans="1:5">
      <c r="A881" t="s">
        <v>1776</v>
      </c>
      <c r="B881" s="1" t="s">
        <v>1787</v>
      </c>
      <c r="C881" s="3" t="s">
        <v>28</v>
      </c>
      <c r="D881" s="1">
        <v>83986060</v>
      </c>
      <c r="E881" s="3" t="s">
        <v>764</v>
      </c>
    </row>
    <row r="882" ht="14.25" spans="1:5">
      <c r="A882" t="s">
        <v>1788</v>
      </c>
      <c r="B882" s="1" t="s">
        <v>1789</v>
      </c>
      <c r="C882" s="2" t="s">
        <v>1790</v>
      </c>
      <c r="D882" s="1">
        <v>18260369680</v>
      </c>
      <c r="E882" s="3" t="s">
        <v>764</v>
      </c>
    </row>
    <row r="883" ht="14.25" spans="1:5">
      <c r="A883" t="s">
        <v>1788</v>
      </c>
      <c r="B883" s="1" t="s">
        <v>1791</v>
      </c>
      <c r="C883" s="2" t="s">
        <v>1792</v>
      </c>
      <c r="D883" s="1">
        <v>18260369680</v>
      </c>
      <c r="E883" s="3" t="s">
        <v>764</v>
      </c>
    </row>
    <row r="884" ht="14.25" spans="1:5">
      <c r="A884" t="s">
        <v>1788</v>
      </c>
      <c r="B884" s="1" t="s">
        <v>1793</v>
      </c>
      <c r="C884" s="2" t="s">
        <v>1794</v>
      </c>
      <c r="D884" s="1">
        <v>18260369680</v>
      </c>
      <c r="E884" s="3" t="s">
        <v>764</v>
      </c>
    </row>
    <row r="885" ht="14.25" spans="1:5">
      <c r="A885" t="s">
        <v>1788</v>
      </c>
      <c r="B885" s="1" t="s">
        <v>1795</v>
      </c>
      <c r="C885" s="2" t="s">
        <v>1796</v>
      </c>
      <c r="D885" s="1">
        <v>18260369680</v>
      </c>
      <c r="E885" s="3" t="s">
        <v>764</v>
      </c>
    </row>
    <row r="886" ht="14.25" spans="1:5">
      <c r="A886" t="s">
        <v>1797</v>
      </c>
      <c r="B886" s="5" t="s">
        <v>1798</v>
      </c>
      <c r="E886" s="5" t="str">
        <f>E885</f>
        <v>华山镇枣园村袁庄前组</v>
      </c>
    </row>
    <row r="887" ht="14.25" spans="1:5">
      <c r="A887" t="s">
        <v>1799</v>
      </c>
      <c r="B887" s="1" t="s">
        <v>1800</v>
      </c>
      <c r="C887" s="2" t="s">
        <v>1801</v>
      </c>
      <c r="D887" s="1">
        <v>13505227415</v>
      </c>
      <c r="E887" s="3" t="s">
        <v>764</v>
      </c>
    </row>
    <row r="888" ht="14.25" spans="1:5">
      <c r="A888" t="s">
        <v>1802</v>
      </c>
      <c r="B888" s="1" t="s">
        <v>1803</v>
      </c>
      <c r="C888" s="2" t="s">
        <v>1804</v>
      </c>
      <c r="D888" s="6">
        <v>14762163050</v>
      </c>
      <c r="E888" s="3" t="s">
        <v>764</v>
      </c>
    </row>
    <row r="889" ht="14.25" spans="1:5">
      <c r="A889" t="s">
        <v>1802</v>
      </c>
      <c r="B889" s="1" t="s">
        <v>1805</v>
      </c>
      <c r="C889" s="2" t="s">
        <v>1806</v>
      </c>
      <c r="D889" s="6">
        <v>14762163050</v>
      </c>
      <c r="E889" s="3" t="s">
        <v>764</v>
      </c>
    </row>
    <row r="890" ht="14.25" spans="1:5">
      <c r="A890" t="s">
        <v>1802</v>
      </c>
      <c r="B890" s="1" t="s">
        <v>1807</v>
      </c>
      <c r="C890" s="2" t="s">
        <v>1808</v>
      </c>
      <c r="D890" s="6">
        <v>14762163050</v>
      </c>
      <c r="E890" s="3" t="s">
        <v>764</v>
      </c>
    </row>
    <row r="891" ht="14.25" spans="1:5">
      <c r="A891" t="s">
        <v>1802</v>
      </c>
      <c r="B891" s="1" t="s">
        <v>1809</v>
      </c>
      <c r="C891" s="2" t="s">
        <v>1810</v>
      </c>
      <c r="D891" s="6">
        <v>14762163050</v>
      </c>
      <c r="E891" s="3" t="s">
        <v>764</v>
      </c>
    </row>
    <row r="892" ht="14.25" spans="1:5">
      <c r="A892" t="s">
        <v>1802</v>
      </c>
      <c r="B892" s="1" t="s">
        <v>1811</v>
      </c>
      <c r="C892" s="3" t="s">
        <v>28</v>
      </c>
      <c r="D892" s="6">
        <v>14762163050</v>
      </c>
      <c r="E892" s="3" t="s">
        <v>764</v>
      </c>
    </row>
    <row r="893" ht="14.25" spans="1:5">
      <c r="A893" t="s">
        <v>1812</v>
      </c>
      <c r="B893" s="1" t="s">
        <v>1721</v>
      </c>
      <c r="C893" s="2" t="s">
        <v>1722</v>
      </c>
      <c r="D893" s="6">
        <v>13160283198</v>
      </c>
      <c r="E893" s="3" t="s">
        <v>764</v>
      </c>
    </row>
    <row r="894" ht="14.25" spans="1:5">
      <c r="A894" t="s">
        <v>1812</v>
      </c>
      <c r="B894" s="1" t="s">
        <v>1335</v>
      </c>
      <c r="C894" s="3" t="s">
        <v>28</v>
      </c>
      <c r="D894" s="6">
        <v>13160283198</v>
      </c>
      <c r="E894" s="3" t="s">
        <v>764</v>
      </c>
    </row>
    <row r="895" ht="14.25" spans="1:5">
      <c r="A895" t="s">
        <v>1812</v>
      </c>
      <c r="B895" s="1" t="s">
        <v>1723</v>
      </c>
      <c r="C895" s="2" t="s">
        <v>1724</v>
      </c>
      <c r="D895" s="6">
        <v>13160283198</v>
      </c>
      <c r="E895" s="3" t="s">
        <v>764</v>
      </c>
    </row>
    <row r="896" ht="14.25" spans="1:5">
      <c r="A896" t="s">
        <v>1812</v>
      </c>
      <c r="B896" s="1" t="s">
        <v>1725</v>
      </c>
      <c r="C896" s="2" t="s">
        <v>1726</v>
      </c>
      <c r="D896" s="6">
        <v>13160283198</v>
      </c>
      <c r="E896" s="3" t="s">
        <v>764</v>
      </c>
    </row>
    <row r="897" ht="14.25" spans="1:5">
      <c r="A897" t="s">
        <v>1813</v>
      </c>
      <c r="B897" s="1" t="s">
        <v>1814</v>
      </c>
      <c r="C897" s="2" t="s">
        <v>1815</v>
      </c>
      <c r="D897" s="1">
        <v>13505227415</v>
      </c>
      <c r="E897" s="3" t="s">
        <v>764</v>
      </c>
    </row>
    <row r="898" ht="14.25" spans="1:5">
      <c r="A898" t="s">
        <v>1813</v>
      </c>
      <c r="B898" s="1" t="s">
        <v>1816</v>
      </c>
      <c r="C898" s="2" t="s">
        <v>1817</v>
      </c>
      <c r="D898" s="1">
        <v>13505227415</v>
      </c>
      <c r="E898" s="3" t="s">
        <v>764</v>
      </c>
    </row>
    <row r="899" ht="14.25" spans="1:5">
      <c r="A899" t="s">
        <v>1813</v>
      </c>
      <c r="B899" s="1" t="s">
        <v>1818</v>
      </c>
      <c r="C899" s="2" t="s">
        <v>1819</v>
      </c>
      <c r="D899" s="1">
        <v>13505227415</v>
      </c>
      <c r="E899" s="3" t="s">
        <v>764</v>
      </c>
    </row>
    <row r="900" ht="14.25" spans="1:5">
      <c r="A900" t="s">
        <v>1813</v>
      </c>
      <c r="B900" s="1" t="s">
        <v>1820</v>
      </c>
      <c r="C900" s="2" t="s">
        <v>1821</v>
      </c>
      <c r="D900" s="1">
        <v>13505227415</v>
      </c>
      <c r="E900" s="3" t="s">
        <v>764</v>
      </c>
    </row>
    <row r="901" ht="14.25" spans="1:5">
      <c r="A901" t="s">
        <v>1813</v>
      </c>
      <c r="B901" s="1" t="s">
        <v>1822</v>
      </c>
      <c r="C901" s="3" t="s">
        <v>28</v>
      </c>
      <c r="D901" s="1">
        <v>13505227415</v>
      </c>
      <c r="E901" s="3" t="s">
        <v>764</v>
      </c>
    </row>
    <row r="902" ht="14.25" spans="1:5">
      <c r="A902" t="s">
        <v>1813</v>
      </c>
      <c r="B902" s="1" t="s">
        <v>242</v>
      </c>
      <c r="C902" s="3" t="s">
        <v>28</v>
      </c>
      <c r="D902" s="1">
        <v>13505227415</v>
      </c>
      <c r="E902" s="3" t="s">
        <v>764</v>
      </c>
    </row>
    <row r="903" ht="14.25" spans="1:5">
      <c r="A903" t="s">
        <v>1813</v>
      </c>
      <c r="B903" s="1" t="s">
        <v>1823</v>
      </c>
      <c r="C903" s="3" t="s">
        <v>28</v>
      </c>
      <c r="D903" s="1">
        <v>13505227415</v>
      </c>
      <c r="E903" s="3" t="s">
        <v>764</v>
      </c>
    </row>
    <row r="904" ht="14.25" spans="1:5">
      <c r="A904" t="s">
        <v>1824</v>
      </c>
      <c r="B904" s="1" t="s">
        <v>1825</v>
      </c>
      <c r="C904" s="2" t="s">
        <v>1826</v>
      </c>
      <c r="D904" s="6">
        <v>18952136617</v>
      </c>
      <c r="E904" s="3" t="s">
        <v>764</v>
      </c>
    </row>
    <row r="905" ht="14.25" spans="1:5">
      <c r="A905" t="s">
        <v>1824</v>
      </c>
      <c r="B905" s="1" t="s">
        <v>1827</v>
      </c>
      <c r="C905" s="2" t="s">
        <v>1828</v>
      </c>
      <c r="D905" s="6">
        <v>18952136617</v>
      </c>
      <c r="E905" s="3" t="s">
        <v>764</v>
      </c>
    </row>
    <row r="906" ht="14.25" spans="1:5">
      <c r="A906" t="s">
        <v>1824</v>
      </c>
      <c r="B906" s="1" t="s">
        <v>1787</v>
      </c>
      <c r="C906" s="3" t="s">
        <v>28</v>
      </c>
      <c r="D906" s="6">
        <v>18952136617</v>
      </c>
      <c r="E906" s="3" t="s">
        <v>764</v>
      </c>
    </row>
    <row r="907" ht="14.25" spans="1:5">
      <c r="A907" t="s">
        <v>1824</v>
      </c>
      <c r="B907" s="1" t="s">
        <v>1829</v>
      </c>
      <c r="C907" s="3" t="s">
        <v>28</v>
      </c>
      <c r="D907" s="6">
        <v>18952136617</v>
      </c>
      <c r="E907" s="3" t="s">
        <v>764</v>
      </c>
    </row>
    <row r="908" ht="14.25" spans="1:5">
      <c r="A908" t="s">
        <v>1824</v>
      </c>
      <c r="B908" s="1" t="s">
        <v>1830</v>
      </c>
      <c r="C908" s="2" t="s">
        <v>1831</v>
      </c>
      <c r="D908" s="6">
        <v>18952136617</v>
      </c>
      <c r="E908" s="3" t="s">
        <v>764</v>
      </c>
    </row>
    <row r="909" ht="14.25" spans="1:5">
      <c r="A909" t="s">
        <v>1824</v>
      </c>
      <c r="B909" s="1" t="s">
        <v>1832</v>
      </c>
      <c r="C909" s="2" t="s">
        <v>1833</v>
      </c>
      <c r="D909" s="6">
        <v>18952136617</v>
      </c>
      <c r="E909" s="3" t="s">
        <v>764</v>
      </c>
    </row>
    <row r="910" ht="14.25" spans="1:5">
      <c r="A910" t="s">
        <v>1834</v>
      </c>
      <c r="B910" s="5" t="s">
        <v>1835</v>
      </c>
      <c r="E910" s="5" t="str">
        <f>E909</f>
        <v>华山镇枣园村袁庄前组</v>
      </c>
    </row>
    <row r="911" ht="14.25" spans="1:5">
      <c r="A911" t="s">
        <v>1836</v>
      </c>
      <c r="B911" s="6" t="s">
        <v>927</v>
      </c>
      <c r="C911" s="3" t="s">
        <v>1837</v>
      </c>
      <c r="D911" s="3" t="s">
        <v>1838</v>
      </c>
      <c r="E911" s="3" t="s">
        <v>764</v>
      </c>
    </row>
    <row r="912" ht="14.25" spans="1:5">
      <c r="A912" t="s">
        <v>1836</v>
      </c>
      <c r="B912" s="1" t="s">
        <v>1839</v>
      </c>
      <c r="C912" s="2" t="s">
        <v>1840</v>
      </c>
      <c r="D912" s="3" t="s">
        <v>1838</v>
      </c>
      <c r="E912" s="3" t="s">
        <v>764</v>
      </c>
    </row>
    <row r="913" ht="14.25" spans="1:5">
      <c r="A913" t="s">
        <v>1836</v>
      </c>
      <c r="B913" s="1" t="s">
        <v>1841</v>
      </c>
      <c r="C913" s="2" t="s">
        <v>1842</v>
      </c>
      <c r="D913" s="3" t="s">
        <v>1838</v>
      </c>
      <c r="E913" s="3" t="s">
        <v>764</v>
      </c>
    </row>
    <row r="914" ht="14.25" spans="1:5">
      <c r="A914" t="s">
        <v>1836</v>
      </c>
      <c r="B914" s="6" t="s">
        <v>1843</v>
      </c>
      <c r="C914" s="3" t="s">
        <v>1844</v>
      </c>
      <c r="D914" s="3" t="s">
        <v>1838</v>
      </c>
      <c r="E914" s="3" t="s">
        <v>764</v>
      </c>
    </row>
    <row r="915" ht="14.25" spans="1:5">
      <c r="A915" t="s">
        <v>1845</v>
      </c>
      <c r="B915" s="1" t="s">
        <v>1846</v>
      </c>
      <c r="C915" s="2" t="s">
        <v>1847</v>
      </c>
      <c r="D915" s="1">
        <v>15262092685</v>
      </c>
      <c r="E915" s="3" t="s">
        <v>764</v>
      </c>
    </row>
    <row r="916" ht="14.25" spans="1:5">
      <c r="A916" t="s">
        <v>1845</v>
      </c>
      <c r="B916" s="1" t="s">
        <v>1848</v>
      </c>
      <c r="C916" s="2" t="s">
        <v>1849</v>
      </c>
      <c r="D916" s="1">
        <v>15262092685</v>
      </c>
      <c r="E916" s="3" t="s">
        <v>764</v>
      </c>
    </row>
    <row r="917" ht="14.25" spans="1:5">
      <c r="A917" t="s">
        <v>1845</v>
      </c>
      <c r="B917" s="1" t="s">
        <v>1850</v>
      </c>
      <c r="C917" s="3" t="s">
        <v>28</v>
      </c>
      <c r="D917" s="1">
        <v>15262092685</v>
      </c>
      <c r="E917" s="3" t="s">
        <v>764</v>
      </c>
    </row>
    <row r="918" ht="14.25" spans="1:5">
      <c r="A918" t="s">
        <v>1851</v>
      </c>
      <c r="B918" s="1" t="s">
        <v>1852</v>
      </c>
      <c r="C918" s="2" t="s">
        <v>1853</v>
      </c>
      <c r="D918" s="3" t="s">
        <v>1854</v>
      </c>
      <c r="E918" s="3" t="s">
        <v>764</v>
      </c>
    </row>
    <row r="919" ht="14.25" spans="1:5">
      <c r="A919" t="s">
        <v>1851</v>
      </c>
      <c r="B919" s="1" t="s">
        <v>1855</v>
      </c>
      <c r="C919" s="3" t="s">
        <v>28</v>
      </c>
      <c r="D919" s="3" t="s">
        <v>1854</v>
      </c>
      <c r="E919" s="3" t="s">
        <v>764</v>
      </c>
    </row>
    <row r="920" ht="14.25" spans="1:5">
      <c r="A920" t="s">
        <v>1856</v>
      </c>
      <c r="B920" s="1" t="s">
        <v>1777</v>
      </c>
      <c r="C920" s="2" t="s">
        <v>1778</v>
      </c>
      <c r="D920" s="1">
        <v>83986060</v>
      </c>
      <c r="E920" s="3" t="s">
        <v>764</v>
      </c>
    </row>
    <row r="921" ht="14.25" spans="1:5">
      <c r="A921" t="s">
        <v>1856</v>
      </c>
      <c r="B921" s="1" t="s">
        <v>1779</v>
      </c>
      <c r="C921" s="2" t="s">
        <v>1780</v>
      </c>
      <c r="D921" s="1">
        <v>83986060</v>
      </c>
      <c r="E921" s="3" t="s">
        <v>764</v>
      </c>
    </row>
    <row r="922" ht="14.25" spans="1:5">
      <c r="A922" t="s">
        <v>1856</v>
      </c>
      <c r="B922" s="1" t="s">
        <v>1781</v>
      </c>
      <c r="C922" s="2" t="s">
        <v>1782</v>
      </c>
      <c r="D922" s="1">
        <v>83986060</v>
      </c>
      <c r="E922" s="3" t="s">
        <v>764</v>
      </c>
    </row>
    <row r="923" ht="14.25" spans="1:5">
      <c r="A923" t="s">
        <v>1856</v>
      </c>
      <c r="B923" s="1" t="s">
        <v>1783</v>
      </c>
      <c r="C923" s="2" t="s">
        <v>1784</v>
      </c>
      <c r="D923" s="1">
        <v>83986060</v>
      </c>
      <c r="E923" s="3" t="s">
        <v>764</v>
      </c>
    </row>
    <row r="924" ht="14.25" spans="1:5">
      <c r="A924" t="s">
        <v>1856</v>
      </c>
      <c r="B924" s="1" t="s">
        <v>1785</v>
      </c>
      <c r="C924" s="2" t="s">
        <v>1786</v>
      </c>
      <c r="D924" s="1">
        <v>83986060</v>
      </c>
      <c r="E924" s="3" t="s">
        <v>764</v>
      </c>
    </row>
    <row r="925" ht="14.25" spans="1:5">
      <c r="A925" t="s">
        <v>1856</v>
      </c>
      <c r="B925" s="1" t="s">
        <v>1787</v>
      </c>
      <c r="C925" s="3" t="s">
        <v>28</v>
      </c>
      <c r="D925" s="1">
        <v>83986060</v>
      </c>
      <c r="E925" s="3" t="s">
        <v>764</v>
      </c>
    </row>
    <row r="926" ht="14.25" spans="1:5">
      <c r="A926" t="s">
        <v>1857</v>
      </c>
      <c r="B926" s="6" t="s">
        <v>1858</v>
      </c>
      <c r="C926" s="3" t="s">
        <v>1859</v>
      </c>
      <c r="D926" s="1">
        <v>18352290603</v>
      </c>
      <c r="E926" s="3" t="s">
        <v>764</v>
      </c>
    </row>
    <row r="927" ht="14.25" spans="1:5">
      <c r="A927" t="s">
        <v>1857</v>
      </c>
      <c r="B927" s="1" t="s">
        <v>1860</v>
      </c>
      <c r="C927" s="2" t="s">
        <v>1861</v>
      </c>
      <c r="D927" s="1">
        <v>18352290603</v>
      </c>
      <c r="E927" s="3" t="s">
        <v>764</v>
      </c>
    </row>
    <row r="928" ht="14.25" spans="1:5">
      <c r="A928" t="s">
        <v>1857</v>
      </c>
      <c r="B928" s="1" t="s">
        <v>1862</v>
      </c>
      <c r="C928" s="2" t="s">
        <v>1863</v>
      </c>
      <c r="D928" s="1">
        <v>18352290603</v>
      </c>
      <c r="E928" s="3" t="s">
        <v>764</v>
      </c>
    </row>
    <row r="929" ht="14.25" spans="1:5">
      <c r="A929" t="s">
        <v>1857</v>
      </c>
      <c r="B929" s="1" t="s">
        <v>1864</v>
      </c>
      <c r="C929" s="2" t="s">
        <v>1865</v>
      </c>
      <c r="D929" s="1">
        <v>18352290603</v>
      </c>
      <c r="E929" s="3" t="s">
        <v>764</v>
      </c>
    </row>
    <row r="930" ht="14.25" spans="1:5">
      <c r="A930" t="s">
        <v>1866</v>
      </c>
      <c r="B930" s="1" t="s">
        <v>1867</v>
      </c>
      <c r="C930" s="2" t="s">
        <v>1868</v>
      </c>
      <c r="D930" s="3" t="s">
        <v>1854</v>
      </c>
      <c r="E930" s="3" t="s">
        <v>764</v>
      </c>
    </row>
    <row r="931" ht="14.25" spans="1:5">
      <c r="A931" t="s">
        <v>1866</v>
      </c>
      <c r="B931" s="1" t="s">
        <v>1869</v>
      </c>
      <c r="C931" s="2" t="s">
        <v>1870</v>
      </c>
      <c r="D931" s="3" t="s">
        <v>1854</v>
      </c>
      <c r="E931" s="3" t="s">
        <v>764</v>
      </c>
    </row>
    <row r="932" ht="14.25" spans="1:5">
      <c r="A932" t="s">
        <v>1866</v>
      </c>
      <c r="B932" s="1" t="s">
        <v>1871</v>
      </c>
      <c r="C932" s="2" t="s">
        <v>1872</v>
      </c>
      <c r="D932" s="3" t="s">
        <v>1854</v>
      </c>
      <c r="E932" s="3" t="s">
        <v>764</v>
      </c>
    </row>
    <row r="933" ht="14.25" spans="1:5">
      <c r="A933" t="s">
        <v>1866</v>
      </c>
      <c r="B933" s="1" t="s">
        <v>1873</v>
      </c>
      <c r="C933" s="2" t="s">
        <v>1874</v>
      </c>
      <c r="D933" s="3" t="s">
        <v>1854</v>
      </c>
      <c r="E933" s="3" t="s">
        <v>764</v>
      </c>
    </row>
    <row r="934" ht="14.25" spans="1:5">
      <c r="A934" t="s">
        <v>1866</v>
      </c>
      <c r="B934" s="6" t="s">
        <v>1875</v>
      </c>
      <c r="C934" s="3" t="s">
        <v>1876</v>
      </c>
      <c r="D934" s="3" t="s">
        <v>1854</v>
      </c>
      <c r="E934" s="3" t="s">
        <v>764</v>
      </c>
    </row>
    <row r="935" ht="14.25" spans="1:5">
      <c r="A935" t="s">
        <v>1877</v>
      </c>
      <c r="B935" s="1" t="s">
        <v>1878</v>
      </c>
      <c r="C935" s="2" t="s">
        <v>1879</v>
      </c>
      <c r="D935" s="3" t="s">
        <v>1880</v>
      </c>
      <c r="E935" s="3" t="s">
        <v>764</v>
      </c>
    </row>
    <row r="936" ht="14.25" spans="1:5">
      <c r="A936" t="s">
        <v>1877</v>
      </c>
      <c r="B936" s="1" t="s">
        <v>1881</v>
      </c>
      <c r="C936" s="2" t="s">
        <v>1882</v>
      </c>
      <c r="D936" s="3" t="s">
        <v>1880</v>
      </c>
      <c r="E936" s="3" t="s">
        <v>764</v>
      </c>
    </row>
    <row r="937" ht="14.25" spans="1:5">
      <c r="A937" t="s">
        <v>1877</v>
      </c>
      <c r="B937" s="1" t="s">
        <v>1883</v>
      </c>
      <c r="C937" s="2" t="s">
        <v>1884</v>
      </c>
      <c r="D937" s="3" t="s">
        <v>1880</v>
      </c>
      <c r="E937" s="3" t="s">
        <v>764</v>
      </c>
    </row>
    <row r="938" ht="14.25" spans="1:5">
      <c r="A938" t="s">
        <v>1877</v>
      </c>
      <c r="B938" s="6" t="s">
        <v>1885</v>
      </c>
      <c r="C938" s="3" t="s">
        <v>1886</v>
      </c>
      <c r="D938" s="3" t="s">
        <v>1880</v>
      </c>
      <c r="E938" s="3" t="s">
        <v>764</v>
      </c>
    </row>
    <row r="939" ht="14.25" spans="1:5">
      <c r="A939" t="s">
        <v>1877</v>
      </c>
      <c r="B939" s="1" t="s">
        <v>1887</v>
      </c>
      <c r="C939" s="2" t="s">
        <v>1888</v>
      </c>
      <c r="D939" s="3" t="s">
        <v>1880</v>
      </c>
      <c r="E939" s="3" t="s">
        <v>764</v>
      </c>
    </row>
    <row r="940" ht="14.25" spans="1:5">
      <c r="A940" t="s">
        <v>1889</v>
      </c>
      <c r="B940" s="5" t="s">
        <v>1890</v>
      </c>
      <c r="E940" s="5" t="str">
        <f>E939</f>
        <v>华山镇枣园村袁庄前组</v>
      </c>
    </row>
    <row r="941" ht="14.25" spans="1:5">
      <c r="A941" t="s">
        <v>1891</v>
      </c>
      <c r="B941" s="1" t="s">
        <v>1520</v>
      </c>
      <c r="C941" s="2" t="s">
        <v>1521</v>
      </c>
      <c r="D941" s="3" t="s">
        <v>1349</v>
      </c>
      <c r="E941" s="3" t="s">
        <v>764</v>
      </c>
    </row>
    <row r="942" ht="14.25" spans="1:5">
      <c r="A942" t="s">
        <v>1891</v>
      </c>
      <c r="B942" s="1" t="s">
        <v>1522</v>
      </c>
      <c r="C942" s="2" t="s">
        <v>1523</v>
      </c>
      <c r="D942" s="3" t="s">
        <v>1349</v>
      </c>
      <c r="E942" s="3" t="s">
        <v>764</v>
      </c>
    </row>
    <row r="943" ht="14.25" spans="1:5">
      <c r="A943" t="s">
        <v>1891</v>
      </c>
      <c r="B943" s="6" t="s">
        <v>1347</v>
      </c>
      <c r="C943" s="3" t="s">
        <v>1348</v>
      </c>
      <c r="D943" s="3" t="s">
        <v>1349</v>
      </c>
      <c r="E943" s="3" t="s">
        <v>764</v>
      </c>
    </row>
    <row r="944" ht="14.25" spans="1:5">
      <c r="A944" t="s">
        <v>1891</v>
      </c>
      <c r="B944" s="1" t="s">
        <v>1524</v>
      </c>
      <c r="C944" s="2" t="s">
        <v>1525</v>
      </c>
      <c r="D944" s="3" t="s">
        <v>1349</v>
      </c>
      <c r="E944" s="3" t="s">
        <v>764</v>
      </c>
    </row>
    <row r="945" ht="14.25" spans="1:5">
      <c r="A945" t="s">
        <v>1891</v>
      </c>
      <c r="B945" s="1" t="s">
        <v>1526</v>
      </c>
      <c r="C945" s="2" t="s">
        <v>1527</v>
      </c>
      <c r="D945" s="3" t="s">
        <v>1349</v>
      </c>
      <c r="E945" s="3" t="s">
        <v>764</v>
      </c>
    </row>
    <row r="946" ht="14.25" spans="1:5">
      <c r="A946" t="s">
        <v>1891</v>
      </c>
      <c r="B946" s="6" t="s">
        <v>1350</v>
      </c>
      <c r="C946" s="3" t="s">
        <v>28</v>
      </c>
      <c r="D946" s="3" t="s">
        <v>1349</v>
      </c>
      <c r="E946" s="3" t="s">
        <v>764</v>
      </c>
    </row>
    <row r="947" s="9" customFormat="1" ht="14.25" spans="1:5">
      <c r="A947" t="s">
        <v>1891</v>
      </c>
      <c r="B947" s="1" t="s">
        <v>1351</v>
      </c>
      <c r="C947" s="2" t="s">
        <v>1352</v>
      </c>
      <c r="D947" s="3" t="s">
        <v>1349</v>
      </c>
      <c r="E947" s="3" t="s">
        <v>764</v>
      </c>
    </row>
    <row r="948" ht="14.25" spans="1:5">
      <c r="A948" t="s">
        <v>1892</v>
      </c>
      <c r="B948" s="1" t="s">
        <v>1893</v>
      </c>
      <c r="C948" s="2" t="s">
        <v>1894</v>
      </c>
      <c r="D948" s="3" t="s">
        <v>1895</v>
      </c>
      <c r="E948" s="3" t="s">
        <v>764</v>
      </c>
    </row>
    <row r="949" ht="14.25" spans="1:5">
      <c r="A949" t="s">
        <v>1892</v>
      </c>
      <c r="B949" s="6" t="s">
        <v>1896</v>
      </c>
      <c r="C949" s="3" t="s">
        <v>1897</v>
      </c>
      <c r="D949" s="3" t="s">
        <v>1895</v>
      </c>
      <c r="E949" s="3" t="s">
        <v>764</v>
      </c>
    </row>
    <row r="950" ht="14.25" spans="1:5">
      <c r="A950" t="s">
        <v>1892</v>
      </c>
      <c r="B950" s="1" t="s">
        <v>1898</v>
      </c>
      <c r="C950" s="2" t="s">
        <v>1899</v>
      </c>
      <c r="D950" s="3" t="s">
        <v>1895</v>
      </c>
      <c r="E950" s="3" t="s">
        <v>764</v>
      </c>
    </row>
    <row r="951" ht="14.25" spans="1:5">
      <c r="A951" t="s">
        <v>1892</v>
      </c>
      <c r="B951" s="1" t="s">
        <v>1900</v>
      </c>
      <c r="C951" s="2" t="s">
        <v>1901</v>
      </c>
      <c r="D951" s="3" t="s">
        <v>1895</v>
      </c>
      <c r="E951" s="3" t="s">
        <v>764</v>
      </c>
    </row>
    <row r="952" ht="14.25" spans="1:5">
      <c r="A952" t="s">
        <v>1902</v>
      </c>
      <c r="B952" s="1" t="s">
        <v>1903</v>
      </c>
      <c r="C952" s="2" t="s">
        <v>1904</v>
      </c>
      <c r="D952" s="1">
        <v>8751499619</v>
      </c>
      <c r="E952" s="3" t="s">
        <v>764</v>
      </c>
    </row>
    <row r="953" ht="14.25" spans="1:5">
      <c r="A953" t="s">
        <v>1902</v>
      </c>
      <c r="B953" s="1" t="s">
        <v>1905</v>
      </c>
      <c r="C953" s="2" t="s">
        <v>1906</v>
      </c>
      <c r="D953" s="1">
        <v>8751499619</v>
      </c>
      <c r="E953" s="3" t="s">
        <v>764</v>
      </c>
    </row>
    <row r="954" ht="14.25" spans="1:5">
      <c r="A954" t="s">
        <v>1902</v>
      </c>
      <c r="B954" s="1" t="s">
        <v>1907</v>
      </c>
      <c r="C954" s="2" t="s">
        <v>1908</v>
      </c>
      <c r="D954" s="1">
        <v>8751499619</v>
      </c>
      <c r="E954" s="3" t="s">
        <v>764</v>
      </c>
    </row>
    <row r="955" ht="14.25" spans="1:5">
      <c r="A955" t="s">
        <v>1909</v>
      </c>
      <c r="B955" s="1" t="s">
        <v>1028</v>
      </c>
      <c r="C955" s="2" t="s">
        <v>1029</v>
      </c>
      <c r="D955" s="3" t="s">
        <v>1025</v>
      </c>
      <c r="E955" s="3" t="s">
        <v>764</v>
      </c>
    </row>
    <row r="956" ht="14.25" spans="1:5">
      <c r="A956" t="s">
        <v>1910</v>
      </c>
      <c r="B956" s="1" t="s">
        <v>1911</v>
      </c>
      <c r="C956" s="2" t="s">
        <v>1912</v>
      </c>
      <c r="D956" s="3" t="s">
        <v>1913</v>
      </c>
      <c r="E956" s="3" t="s">
        <v>338</v>
      </c>
    </row>
    <row r="957" ht="14.25" spans="1:5">
      <c r="A957" t="s">
        <v>1910</v>
      </c>
      <c r="B957" s="1" t="s">
        <v>1914</v>
      </c>
      <c r="C957" s="2" t="s">
        <v>1915</v>
      </c>
      <c r="D957" s="3" t="s">
        <v>1913</v>
      </c>
      <c r="E957" s="3" t="s">
        <v>338</v>
      </c>
    </row>
    <row r="958" ht="14.25" spans="1:5">
      <c r="A958" t="s">
        <v>1910</v>
      </c>
      <c r="B958" s="6" t="s">
        <v>1916</v>
      </c>
      <c r="C958" s="2" t="s">
        <v>28</v>
      </c>
      <c r="D958" s="3" t="s">
        <v>1913</v>
      </c>
      <c r="E958" s="3" t="s">
        <v>338</v>
      </c>
    </row>
    <row r="959" ht="14.25" spans="1:5">
      <c r="A959" t="s">
        <v>1910</v>
      </c>
      <c r="B959" s="1" t="s">
        <v>1917</v>
      </c>
      <c r="C959" s="2" t="s">
        <v>1918</v>
      </c>
      <c r="D959" s="3" t="s">
        <v>1913</v>
      </c>
      <c r="E959" s="3" t="s">
        <v>338</v>
      </c>
    </row>
    <row r="960" ht="14.25" spans="1:5">
      <c r="A960" t="s">
        <v>1910</v>
      </c>
      <c r="B960" s="1" t="s">
        <v>1919</v>
      </c>
      <c r="C960" s="2" t="s">
        <v>1920</v>
      </c>
      <c r="D960" s="3" t="s">
        <v>1913</v>
      </c>
      <c r="E960" s="3" t="s">
        <v>338</v>
      </c>
    </row>
    <row r="961" ht="14.25" spans="1:5">
      <c r="A961" t="s">
        <v>1910</v>
      </c>
      <c r="B961" s="1" t="s">
        <v>1921</v>
      </c>
      <c r="C961" s="2" t="s">
        <v>1922</v>
      </c>
      <c r="D961" s="3" t="s">
        <v>1913</v>
      </c>
      <c r="E961" s="3" t="s">
        <v>338</v>
      </c>
    </row>
    <row r="962" ht="14.25" spans="1:5">
      <c r="A962" t="s">
        <v>1910</v>
      </c>
      <c r="B962" s="1" t="s">
        <v>1923</v>
      </c>
      <c r="C962" s="2" t="s">
        <v>1924</v>
      </c>
      <c r="D962" s="3" t="s">
        <v>1913</v>
      </c>
      <c r="E962" s="3" t="s">
        <v>338</v>
      </c>
    </row>
    <row r="963" s="9" customFormat="1" ht="14.25" spans="1:5">
      <c r="A963" t="s">
        <v>1925</v>
      </c>
      <c r="B963" s="6" t="s">
        <v>1499</v>
      </c>
      <c r="C963" s="2" t="s">
        <v>1500</v>
      </c>
      <c r="D963" s="3" t="s">
        <v>1025</v>
      </c>
      <c r="E963" s="3" t="s">
        <v>764</v>
      </c>
    </row>
    <row r="964" ht="14.25" spans="1:5">
      <c r="A964" t="s">
        <v>1926</v>
      </c>
      <c r="B964" s="6" t="s">
        <v>1499</v>
      </c>
      <c r="C964" s="2" t="s">
        <v>1500</v>
      </c>
      <c r="D964" s="3" t="s">
        <v>1025</v>
      </c>
      <c r="E964" s="3" t="s">
        <v>764</v>
      </c>
    </row>
    <row r="965" ht="14.25" spans="1:5">
      <c r="A965" t="s">
        <v>1927</v>
      </c>
      <c r="B965" s="1" t="s">
        <v>1928</v>
      </c>
      <c r="C965" s="2" t="s">
        <v>1929</v>
      </c>
      <c r="D965" s="3" t="s">
        <v>1136</v>
      </c>
      <c r="E965" s="3" t="s">
        <v>764</v>
      </c>
    </row>
    <row r="966" ht="14.25" spans="1:5">
      <c r="A966" t="s">
        <v>1927</v>
      </c>
      <c r="B966" s="1" t="s">
        <v>1930</v>
      </c>
      <c r="C966" s="2" t="s">
        <v>1931</v>
      </c>
      <c r="D966" s="3" t="s">
        <v>1136</v>
      </c>
      <c r="E966" s="3" t="s">
        <v>764</v>
      </c>
    </row>
    <row r="967" ht="14.25" spans="1:5">
      <c r="A967" t="s">
        <v>1927</v>
      </c>
      <c r="B967" s="6" t="s">
        <v>1134</v>
      </c>
      <c r="C967" s="2" t="s">
        <v>1135</v>
      </c>
      <c r="D967" s="3" t="s">
        <v>1136</v>
      </c>
      <c r="E967" s="3" t="s">
        <v>764</v>
      </c>
    </row>
    <row r="968" ht="14.25" spans="1:5">
      <c r="A968" t="s">
        <v>1927</v>
      </c>
      <c r="B968" s="1" t="s">
        <v>1137</v>
      </c>
      <c r="C968" s="2" t="s">
        <v>1138</v>
      </c>
      <c r="D968" s="3" t="s">
        <v>1136</v>
      </c>
      <c r="E968" s="3" t="s">
        <v>764</v>
      </c>
    </row>
    <row r="969" ht="14.25" spans="1:5">
      <c r="A969" t="s">
        <v>1927</v>
      </c>
      <c r="B969" s="1" t="s">
        <v>1139</v>
      </c>
      <c r="C969" s="2" t="s">
        <v>1140</v>
      </c>
      <c r="D969" s="3" t="s">
        <v>1136</v>
      </c>
      <c r="E969" s="3" t="s">
        <v>764</v>
      </c>
    </row>
    <row r="970" ht="14.25" spans="1:5">
      <c r="A970" t="s">
        <v>1927</v>
      </c>
      <c r="B970" s="1" t="s">
        <v>1932</v>
      </c>
      <c r="C970" s="3" t="s">
        <v>28</v>
      </c>
      <c r="D970" s="3" t="s">
        <v>1136</v>
      </c>
      <c r="E970" s="3" t="s">
        <v>764</v>
      </c>
    </row>
    <row r="971" ht="14.25" spans="1:5">
      <c r="A971" t="s">
        <v>1927</v>
      </c>
      <c r="B971" s="1" t="s">
        <v>1933</v>
      </c>
      <c r="C971" s="3" t="s">
        <v>28</v>
      </c>
      <c r="D971" s="3" t="s">
        <v>1136</v>
      </c>
      <c r="E971" s="3" t="s">
        <v>764</v>
      </c>
    </row>
    <row r="972" ht="14.25" spans="1:5">
      <c r="A972" t="s">
        <v>1934</v>
      </c>
      <c r="B972" s="5" t="s">
        <v>1935</v>
      </c>
      <c r="E972" s="5" t="str">
        <f>E971</f>
        <v>华山镇枣园村袁庄前组</v>
      </c>
    </row>
    <row r="973" ht="14.25" spans="1:5">
      <c r="A973" t="s">
        <v>1936</v>
      </c>
      <c r="B973" s="6" t="s">
        <v>1031</v>
      </c>
      <c r="C973" s="3" t="s">
        <v>1032</v>
      </c>
      <c r="D973" s="3" t="s">
        <v>47</v>
      </c>
      <c r="E973" s="3" t="s">
        <v>764</v>
      </c>
    </row>
    <row r="974" ht="14.25" spans="1:5">
      <c r="A974" t="s">
        <v>1936</v>
      </c>
      <c r="B974" s="1" t="s">
        <v>1033</v>
      </c>
      <c r="C974" s="2" t="s">
        <v>1034</v>
      </c>
      <c r="D974" s="3" t="s">
        <v>47</v>
      </c>
      <c r="E974" s="3" t="s">
        <v>764</v>
      </c>
    </row>
    <row r="975" ht="14.25" spans="1:5">
      <c r="A975" t="s">
        <v>1936</v>
      </c>
      <c r="B975" s="1" t="s">
        <v>1035</v>
      </c>
      <c r="C975" s="2" t="s">
        <v>1036</v>
      </c>
      <c r="D975" s="3" t="s">
        <v>47</v>
      </c>
      <c r="E975" s="3" t="s">
        <v>764</v>
      </c>
    </row>
    <row r="976" ht="14.25" spans="1:5">
      <c r="A976" t="s">
        <v>1936</v>
      </c>
      <c r="B976" s="1" t="s">
        <v>1037</v>
      </c>
      <c r="C976" s="2" t="s">
        <v>1038</v>
      </c>
      <c r="D976" s="3" t="s">
        <v>47</v>
      </c>
      <c r="E976" s="3" t="s">
        <v>764</v>
      </c>
    </row>
    <row r="977" ht="14.25" spans="1:5">
      <c r="A977" t="s">
        <v>1936</v>
      </c>
      <c r="B977" s="1" t="s">
        <v>1039</v>
      </c>
      <c r="C977" s="2" t="s">
        <v>1040</v>
      </c>
      <c r="D977" s="3" t="s">
        <v>47</v>
      </c>
      <c r="E977" s="3" t="s">
        <v>764</v>
      </c>
    </row>
    <row r="978" ht="14.25" spans="1:5">
      <c r="A978" t="s">
        <v>1936</v>
      </c>
      <c r="B978" s="6" t="s">
        <v>1041</v>
      </c>
      <c r="C978" s="3" t="s">
        <v>28</v>
      </c>
      <c r="D978" s="3" t="s">
        <v>47</v>
      </c>
      <c r="E978" s="3" t="s">
        <v>764</v>
      </c>
    </row>
    <row r="979" ht="14.25" spans="1:5">
      <c r="A979" t="s">
        <v>1936</v>
      </c>
      <c r="B979" s="6" t="s">
        <v>1042</v>
      </c>
      <c r="C979" s="3" t="s">
        <v>28</v>
      </c>
      <c r="D979" s="3" t="s">
        <v>47</v>
      </c>
      <c r="E979" s="3" t="s">
        <v>764</v>
      </c>
    </row>
    <row r="980" ht="14.25" spans="1:5">
      <c r="A980" t="s">
        <v>1937</v>
      </c>
      <c r="B980" s="6" t="s">
        <v>1219</v>
      </c>
      <c r="C980" s="3" t="s">
        <v>1220</v>
      </c>
      <c r="D980" s="3" t="s">
        <v>1082</v>
      </c>
      <c r="E980" s="3" t="s">
        <v>764</v>
      </c>
    </row>
    <row r="981" ht="14.25" spans="1:5">
      <c r="A981" t="s">
        <v>1938</v>
      </c>
      <c r="B981" s="1" t="s">
        <v>1939</v>
      </c>
      <c r="C981" s="2" t="s">
        <v>1940</v>
      </c>
      <c r="D981" s="3" t="s">
        <v>1459</v>
      </c>
      <c r="E981" s="3" t="s">
        <v>764</v>
      </c>
    </row>
    <row r="982" ht="14.25" spans="1:5">
      <c r="A982" t="s">
        <v>1938</v>
      </c>
      <c r="B982" s="1" t="s">
        <v>1941</v>
      </c>
      <c r="C982" s="2" t="s">
        <v>1942</v>
      </c>
      <c r="D982" s="3" t="s">
        <v>1459</v>
      </c>
      <c r="E982" s="3" t="s">
        <v>764</v>
      </c>
    </row>
    <row r="983" ht="14.25" spans="1:5">
      <c r="A983" t="s">
        <v>1938</v>
      </c>
      <c r="B983" s="6" t="s">
        <v>1457</v>
      </c>
      <c r="C983" s="3" t="s">
        <v>1458</v>
      </c>
      <c r="D983" s="3" t="s">
        <v>1459</v>
      </c>
      <c r="E983" s="3" t="s">
        <v>764</v>
      </c>
    </row>
    <row r="984" ht="14.25" spans="1:5">
      <c r="A984" t="s">
        <v>1938</v>
      </c>
      <c r="B984" s="1" t="s">
        <v>1460</v>
      </c>
      <c r="C984" s="2" t="s">
        <v>1461</v>
      </c>
      <c r="D984" s="3" t="s">
        <v>1459</v>
      </c>
      <c r="E984" s="3" t="s">
        <v>764</v>
      </c>
    </row>
    <row r="985" ht="14.25" spans="1:5">
      <c r="A985" t="s">
        <v>1938</v>
      </c>
      <c r="B985" s="6" t="s">
        <v>1462</v>
      </c>
      <c r="C985" s="2" t="s">
        <v>1463</v>
      </c>
      <c r="D985" s="3" t="s">
        <v>1459</v>
      </c>
      <c r="E985" s="3" t="s">
        <v>764</v>
      </c>
    </row>
    <row r="986" ht="14.25" spans="1:5">
      <c r="A986" t="s">
        <v>1938</v>
      </c>
      <c r="B986" s="1" t="s">
        <v>1464</v>
      </c>
      <c r="C986" s="2" t="s">
        <v>1465</v>
      </c>
      <c r="D986" s="3" t="s">
        <v>1459</v>
      </c>
      <c r="E986" s="3" t="s">
        <v>764</v>
      </c>
    </row>
    <row r="987" ht="14.25" spans="1:5">
      <c r="A987" t="s">
        <v>1943</v>
      </c>
      <c r="B987" s="5" t="s">
        <v>1944</v>
      </c>
      <c r="C987" s="11"/>
      <c r="D987" s="11"/>
      <c r="E987" s="11" t="str">
        <f>E986</f>
        <v>华山镇枣园村袁庄前组</v>
      </c>
    </row>
    <row r="988" ht="14.25" spans="1:5">
      <c r="A988" t="s">
        <v>1945</v>
      </c>
      <c r="B988" s="13" t="s">
        <v>1946</v>
      </c>
      <c r="C988" s="14" t="s">
        <v>1947</v>
      </c>
      <c r="D988" s="14" t="s">
        <v>1082</v>
      </c>
      <c r="E988" s="14" t="s">
        <v>764</v>
      </c>
    </row>
    <row r="989" ht="14.25" spans="1:5">
      <c r="A989" t="s">
        <v>1945</v>
      </c>
      <c r="B989" s="13" t="s">
        <v>1948</v>
      </c>
      <c r="C989" s="14" t="s">
        <v>1949</v>
      </c>
      <c r="D989" s="14" t="s">
        <v>1082</v>
      </c>
      <c r="E989" s="14" t="s">
        <v>764</v>
      </c>
    </row>
    <row r="990" ht="14.25" spans="1:5">
      <c r="A990" t="s">
        <v>1945</v>
      </c>
      <c r="B990" s="13" t="s">
        <v>1787</v>
      </c>
      <c r="C990" s="14" t="s">
        <v>28</v>
      </c>
      <c r="D990" s="14" t="s">
        <v>1082</v>
      </c>
      <c r="E990" s="14" t="s">
        <v>764</v>
      </c>
    </row>
    <row r="991" ht="14.25" spans="1:5">
      <c r="A991" t="s">
        <v>1945</v>
      </c>
      <c r="B991" s="13" t="s">
        <v>1829</v>
      </c>
      <c r="C991" s="14" t="s">
        <v>28</v>
      </c>
      <c r="D991" s="14" t="s">
        <v>1082</v>
      </c>
      <c r="E991" s="14" t="s">
        <v>764</v>
      </c>
    </row>
    <row r="992" ht="14.25" spans="1:5">
      <c r="A992" t="s">
        <v>1945</v>
      </c>
      <c r="B992" s="13" t="s">
        <v>1950</v>
      </c>
      <c r="C992" s="14" t="s">
        <v>1951</v>
      </c>
      <c r="D992" s="14" t="s">
        <v>1082</v>
      </c>
      <c r="E992" s="14" t="s">
        <v>764</v>
      </c>
    </row>
    <row r="993" ht="14.25" spans="1:5">
      <c r="A993" t="s">
        <v>1945</v>
      </c>
      <c r="B993" s="13" t="s">
        <v>1952</v>
      </c>
      <c r="C993" s="14" t="s">
        <v>1953</v>
      </c>
      <c r="D993" s="14" t="s">
        <v>1082</v>
      </c>
      <c r="E993" s="14" t="s">
        <v>764</v>
      </c>
    </row>
    <row r="994" ht="14.25" spans="1:5">
      <c r="A994" t="s">
        <v>1945</v>
      </c>
      <c r="B994" s="13" t="s">
        <v>1954</v>
      </c>
      <c r="C994" s="14" t="s">
        <v>1955</v>
      </c>
      <c r="D994" s="14" t="s">
        <v>1082</v>
      </c>
      <c r="E994" s="14" t="s">
        <v>764</v>
      </c>
    </row>
    <row r="995" ht="14.25" spans="1:5">
      <c r="A995" t="s">
        <v>1956</v>
      </c>
      <c r="B995" s="13" t="s">
        <v>1957</v>
      </c>
      <c r="C995" s="14" t="s">
        <v>1958</v>
      </c>
      <c r="D995" s="7" t="s">
        <v>1959</v>
      </c>
      <c r="E995" s="7" t="s">
        <v>764</v>
      </c>
    </row>
    <row r="996" ht="14.25" spans="1:5">
      <c r="A996" t="s">
        <v>1956</v>
      </c>
      <c r="B996" s="13" t="s">
        <v>1960</v>
      </c>
      <c r="C996" s="14" t="s">
        <v>1961</v>
      </c>
      <c r="D996" s="7" t="s">
        <v>1959</v>
      </c>
      <c r="E996" s="7" t="s">
        <v>764</v>
      </c>
    </row>
    <row r="997" ht="14.25" spans="1:5">
      <c r="A997" t="s">
        <v>1956</v>
      </c>
      <c r="B997" s="13" t="s">
        <v>1962</v>
      </c>
      <c r="C997" s="14" t="s">
        <v>1963</v>
      </c>
      <c r="D997" s="7" t="s">
        <v>1959</v>
      </c>
      <c r="E997" s="7" t="s">
        <v>764</v>
      </c>
    </row>
    <row r="998" ht="14.25" spans="1:5">
      <c r="A998" t="s">
        <v>1956</v>
      </c>
      <c r="B998" s="15" t="s">
        <v>1964</v>
      </c>
      <c r="C998" s="7" t="s">
        <v>1965</v>
      </c>
      <c r="D998" s="7" t="s">
        <v>1959</v>
      </c>
      <c r="E998" s="7" t="s">
        <v>764</v>
      </c>
    </row>
    <row r="999" ht="14.25" spans="1:5">
      <c r="A999" t="s">
        <v>1956</v>
      </c>
      <c r="B999" s="13" t="s">
        <v>1966</v>
      </c>
      <c r="C999" s="7" t="s">
        <v>1967</v>
      </c>
      <c r="D999" s="7" t="s">
        <v>1959</v>
      </c>
      <c r="E999" s="7" t="s">
        <v>764</v>
      </c>
    </row>
    <row r="1000" ht="14.25" spans="1:5">
      <c r="A1000" t="s">
        <v>1968</v>
      </c>
      <c r="B1000" s="13" t="s">
        <v>1404</v>
      </c>
      <c r="C1000" s="14" t="s">
        <v>1405</v>
      </c>
      <c r="D1000" s="7" t="s">
        <v>1406</v>
      </c>
      <c r="E1000" s="7" t="s">
        <v>764</v>
      </c>
    </row>
    <row r="1001" ht="14.25" spans="1:5">
      <c r="A1001" t="s">
        <v>1968</v>
      </c>
      <c r="B1001" s="13" t="s">
        <v>1407</v>
      </c>
      <c r="C1001" s="14" t="s">
        <v>1408</v>
      </c>
      <c r="D1001" s="7" t="s">
        <v>1406</v>
      </c>
      <c r="E1001" s="7" t="s">
        <v>764</v>
      </c>
    </row>
    <row r="1002" ht="14.25" spans="1:5">
      <c r="A1002" t="s">
        <v>1968</v>
      </c>
      <c r="B1002" s="15" t="s">
        <v>1409</v>
      </c>
      <c r="C1002" s="14" t="s">
        <v>1410</v>
      </c>
      <c r="D1002" s="7" t="s">
        <v>1406</v>
      </c>
      <c r="E1002" s="7" t="s">
        <v>764</v>
      </c>
    </row>
    <row r="1003" ht="14.25" spans="1:5">
      <c r="A1003" t="s">
        <v>1968</v>
      </c>
      <c r="B1003" s="13" t="s">
        <v>1411</v>
      </c>
      <c r="C1003" s="7" t="s">
        <v>1412</v>
      </c>
      <c r="D1003" s="7" t="s">
        <v>1406</v>
      </c>
      <c r="E1003" s="7" t="s">
        <v>764</v>
      </c>
    </row>
    <row r="1004" ht="14.25" spans="1:5">
      <c r="A1004" t="s">
        <v>1968</v>
      </c>
      <c r="B1004" s="15" t="s">
        <v>1413</v>
      </c>
      <c r="C1004" s="14" t="s">
        <v>1414</v>
      </c>
      <c r="D1004" s="7" t="s">
        <v>1406</v>
      </c>
      <c r="E1004" s="7" t="s">
        <v>764</v>
      </c>
    </row>
    <row r="1005" ht="14.25" spans="1:5">
      <c r="A1005" t="s">
        <v>1968</v>
      </c>
      <c r="B1005" s="13" t="s">
        <v>1415</v>
      </c>
      <c r="C1005" s="14" t="s">
        <v>1416</v>
      </c>
      <c r="D1005" s="7" t="s">
        <v>1406</v>
      </c>
      <c r="E1005" s="7" t="s">
        <v>764</v>
      </c>
    </row>
    <row r="1006" ht="14.25" spans="1:5">
      <c r="A1006" t="s">
        <v>1969</v>
      </c>
      <c r="B1006" s="13" t="s">
        <v>1721</v>
      </c>
      <c r="C1006" s="14" t="s">
        <v>1722</v>
      </c>
      <c r="D1006" s="15">
        <v>13160283198</v>
      </c>
      <c r="E1006" s="7" t="s">
        <v>764</v>
      </c>
    </row>
    <row r="1007" ht="14.25" spans="1:5">
      <c r="A1007" t="s">
        <v>1969</v>
      </c>
      <c r="B1007" s="13" t="s">
        <v>1335</v>
      </c>
      <c r="C1007" s="7" t="s">
        <v>28</v>
      </c>
      <c r="D1007" s="15">
        <v>13160283198</v>
      </c>
      <c r="E1007" s="7" t="s">
        <v>764</v>
      </c>
    </row>
    <row r="1008" ht="14.25" spans="1:5">
      <c r="A1008" t="s">
        <v>1969</v>
      </c>
      <c r="B1008" s="13" t="s">
        <v>1723</v>
      </c>
      <c r="C1008" s="14" t="s">
        <v>1724</v>
      </c>
      <c r="D1008" s="15">
        <v>13160283198</v>
      </c>
      <c r="E1008" s="7" t="s">
        <v>764</v>
      </c>
    </row>
    <row r="1009" ht="14.25" spans="1:5">
      <c r="A1009" t="s">
        <v>1969</v>
      </c>
      <c r="B1009" s="13" t="s">
        <v>1725</v>
      </c>
      <c r="C1009" s="14" t="s">
        <v>1726</v>
      </c>
      <c r="D1009" s="15">
        <v>13160283198</v>
      </c>
      <c r="E1009" s="7" t="s">
        <v>764</v>
      </c>
    </row>
    <row r="1010" ht="14.25" spans="1:5">
      <c r="A1010" t="s">
        <v>1970</v>
      </c>
      <c r="B1010" s="5" t="s">
        <v>1957</v>
      </c>
      <c r="C1010" s="11"/>
      <c r="D1010" s="11"/>
      <c r="E1010" s="11" t="str">
        <f>E1009</f>
        <v>华山镇枣园村袁庄前组</v>
      </c>
    </row>
    <row r="1011" ht="14.25" spans="1:5">
      <c r="A1011" t="s">
        <v>1971</v>
      </c>
      <c r="B1011" s="13" t="s">
        <v>1477</v>
      </c>
      <c r="C1011" s="14" t="s">
        <v>1478</v>
      </c>
      <c r="D1011" s="13">
        <v>13160282897</v>
      </c>
      <c r="E1011" s="7" t="s">
        <v>764</v>
      </c>
    </row>
    <row r="1012" ht="14.25" spans="1:5">
      <c r="A1012" t="s">
        <v>1971</v>
      </c>
      <c r="B1012" s="13" t="s">
        <v>1479</v>
      </c>
      <c r="C1012" s="14" t="s">
        <v>1480</v>
      </c>
      <c r="D1012" s="13">
        <v>13160282897</v>
      </c>
      <c r="E1012" s="7" t="s">
        <v>764</v>
      </c>
    </row>
    <row r="1013" ht="14.25" spans="1:5">
      <c r="A1013" t="s">
        <v>1971</v>
      </c>
      <c r="B1013" s="13" t="s">
        <v>1481</v>
      </c>
      <c r="C1013" s="14" t="s">
        <v>1482</v>
      </c>
      <c r="D1013" s="13">
        <v>13160282897</v>
      </c>
      <c r="E1013" s="7" t="s">
        <v>764</v>
      </c>
    </row>
    <row r="1014" ht="14.25" spans="1:5">
      <c r="A1014" t="s">
        <v>1971</v>
      </c>
      <c r="B1014" s="13" t="s">
        <v>1483</v>
      </c>
      <c r="C1014" s="14" t="s">
        <v>1484</v>
      </c>
      <c r="D1014" s="13">
        <v>13160282897</v>
      </c>
      <c r="E1014" s="7" t="s">
        <v>764</v>
      </c>
    </row>
    <row r="1015" ht="14.25" spans="1:5">
      <c r="A1015" t="s">
        <v>1971</v>
      </c>
      <c r="B1015" s="13" t="s">
        <v>929</v>
      </c>
      <c r="C1015" s="14" t="s">
        <v>1485</v>
      </c>
      <c r="D1015" s="13">
        <v>13160282897</v>
      </c>
      <c r="E1015" s="7" t="s">
        <v>764</v>
      </c>
    </row>
    <row r="1016" ht="14.25" spans="1:5">
      <c r="A1016" t="s">
        <v>1971</v>
      </c>
      <c r="B1016" s="13" t="s">
        <v>1486</v>
      </c>
      <c r="C1016" s="14" t="s">
        <v>1487</v>
      </c>
      <c r="D1016" s="13">
        <v>13160282897</v>
      </c>
      <c r="E1016" s="7" t="s">
        <v>764</v>
      </c>
    </row>
    <row r="1017" ht="14.25" spans="1:5">
      <c r="A1017" t="s">
        <v>1972</v>
      </c>
      <c r="B1017" s="15" t="s">
        <v>1973</v>
      </c>
      <c r="C1017" s="7" t="s">
        <v>1974</v>
      </c>
      <c r="D1017" s="7" t="s">
        <v>1975</v>
      </c>
      <c r="E1017" s="7" t="s">
        <v>71</v>
      </c>
    </row>
    <row r="1018" ht="14.25" spans="1:5">
      <c r="A1018" t="s">
        <v>1972</v>
      </c>
      <c r="B1018" s="15" t="s">
        <v>538</v>
      </c>
      <c r="C1018" s="7" t="s">
        <v>1976</v>
      </c>
      <c r="D1018" s="7" t="s">
        <v>1975</v>
      </c>
      <c r="E1018" s="7" t="s">
        <v>71</v>
      </c>
    </row>
    <row r="1019" ht="14.25" spans="1:5">
      <c r="A1019" t="s">
        <v>1972</v>
      </c>
      <c r="B1019" s="15" t="s">
        <v>1977</v>
      </c>
      <c r="C1019" s="7" t="s">
        <v>1978</v>
      </c>
      <c r="D1019" s="7" t="s">
        <v>1975</v>
      </c>
      <c r="E1019" s="7" t="s">
        <v>71</v>
      </c>
    </row>
    <row r="1020" ht="14.25" spans="1:5">
      <c r="A1020" t="s">
        <v>1972</v>
      </c>
      <c r="B1020" s="15" t="s">
        <v>1979</v>
      </c>
      <c r="C1020" s="7"/>
      <c r="D1020" s="7"/>
      <c r="E1020" s="7" t="s">
        <v>71</v>
      </c>
    </row>
    <row r="1021" ht="14.25" spans="1:5">
      <c r="A1021" t="s">
        <v>1972</v>
      </c>
      <c r="B1021" s="15" t="s">
        <v>1980</v>
      </c>
      <c r="C1021" s="7" t="s">
        <v>1981</v>
      </c>
      <c r="D1021" s="7" t="s">
        <v>1975</v>
      </c>
      <c r="E1021" s="7" t="s">
        <v>71</v>
      </c>
    </row>
    <row r="1022" ht="14.25" spans="1:5">
      <c r="A1022" t="s">
        <v>1982</v>
      </c>
      <c r="B1022" s="15" t="s">
        <v>1983</v>
      </c>
      <c r="C1022" s="7" t="s">
        <v>1984</v>
      </c>
      <c r="D1022" s="7" t="s">
        <v>1985</v>
      </c>
      <c r="E1022" s="7" t="s">
        <v>71</v>
      </c>
    </row>
    <row r="1023" ht="14.25" spans="1:5">
      <c r="A1023" t="s">
        <v>1982</v>
      </c>
      <c r="B1023" s="15" t="s">
        <v>1986</v>
      </c>
      <c r="C1023" s="7" t="s">
        <v>1987</v>
      </c>
      <c r="D1023" s="7" t="s">
        <v>1985</v>
      </c>
      <c r="E1023" s="7" t="s">
        <v>71</v>
      </c>
    </row>
    <row r="1024" ht="14.25" spans="1:5">
      <c r="A1024" t="s">
        <v>1982</v>
      </c>
      <c r="B1024" s="15" t="s">
        <v>1988</v>
      </c>
      <c r="C1024" s="7" t="s">
        <v>1989</v>
      </c>
      <c r="D1024" s="7" t="s">
        <v>1985</v>
      </c>
      <c r="E1024" s="7" t="s">
        <v>71</v>
      </c>
    </row>
    <row r="1025" ht="14.25" spans="1:5">
      <c r="A1025" t="s">
        <v>1990</v>
      </c>
      <c r="B1025" s="15" t="s">
        <v>1991</v>
      </c>
      <c r="C1025" s="7" t="s">
        <v>1992</v>
      </c>
      <c r="D1025" s="7" t="s">
        <v>1993</v>
      </c>
      <c r="E1025" s="7" t="s">
        <v>71</v>
      </c>
    </row>
    <row r="1026" ht="14.25" spans="1:5">
      <c r="A1026" t="s">
        <v>1990</v>
      </c>
      <c r="B1026" s="15" t="s">
        <v>1994</v>
      </c>
      <c r="C1026" s="7" t="s">
        <v>1995</v>
      </c>
      <c r="D1026" s="7" t="s">
        <v>1993</v>
      </c>
      <c r="E1026" s="7" t="s">
        <v>71</v>
      </c>
    </row>
    <row r="1027" ht="14.25" spans="1:5">
      <c r="A1027" t="s">
        <v>1990</v>
      </c>
      <c r="B1027" s="15" t="s">
        <v>1996</v>
      </c>
      <c r="C1027" s="7" t="s">
        <v>1997</v>
      </c>
      <c r="D1027" s="7" t="s">
        <v>1993</v>
      </c>
      <c r="E1027" s="7" t="s">
        <v>71</v>
      </c>
    </row>
    <row r="1028" ht="14.25" spans="1:5">
      <c r="A1028" t="s">
        <v>1990</v>
      </c>
      <c r="B1028" s="15" t="s">
        <v>1998</v>
      </c>
      <c r="C1028" s="7" t="s">
        <v>1999</v>
      </c>
      <c r="D1028" s="7" t="s">
        <v>1993</v>
      </c>
      <c r="E1028" s="7" t="s">
        <v>71</v>
      </c>
    </row>
    <row r="1029" ht="14.25" spans="1:5">
      <c r="A1029" t="s">
        <v>1990</v>
      </c>
      <c r="B1029" s="15" t="s">
        <v>2000</v>
      </c>
      <c r="C1029" s="7" t="s">
        <v>2001</v>
      </c>
      <c r="D1029" s="7" t="s">
        <v>1993</v>
      </c>
      <c r="E1029" s="7" t="s">
        <v>71</v>
      </c>
    </row>
    <row r="1030" ht="14.25" spans="1:5">
      <c r="A1030" t="s">
        <v>1990</v>
      </c>
      <c r="B1030" s="15" t="s">
        <v>2002</v>
      </c>
      <c r="C1030" s="7" t="s">
        <v>2003</v>
      </c>
      <c r="D1030" s="7" t="s">
        <v>1993</v>
      </c>
      <c r="E1030" s="7" t="s">
        <v>71</v>
      </c>
    </row>
    <row r="1031" ht="14.25" spans="1:5">
      <c r="A1031" t="s">
        <v>1990</v>
      </c>
      <c r="B1031" s="15" t="s">
        <v>2004</v>
      </c>
      <c r="C1031" s="7" t="s">
        <v>2005</v>
      </c>
      <c r="D1031" s="7" t="s">
        <v>1993</v>
      </c>
      <c r="E1031" s="7" t="s">
        <v>71</v>
      </c>
    </row>
    <row r="1032" ht="14.25" spans="1:5">
      <c r="A1032" t="s">
        <v>2006</v>
      </c>
      <c r="B1032" s="15" t="s">
        <v>2007</v>
      </c>
      <c r="C1032" s="7" t="s">
        <v>2008</v>
      </c>
      <c r="D1032" s="7" t="s">
        <v>2009</v>
      </c>
      <c r="E1032" s="7" t="s">
        <v>71</v>
      </c>
    </row>
    <row r="1033" ht="14.25" spans="1:5">
      <c r="A1033" t="s">
        <v>2006</v>
      </c>
      <c r="B1033" s="15" t="s">
        <v>2010</v>
      </c>
      <c r="C1033" s="7" t="s">
        <v>2011</v>
      </c>
      <c r="D1033" s="7" t="s">
        <v>2009</v>
      </c>
      <c r="E1033" s="7" t="s">
        <v>71</v>
      </c>
    </row>
    <row r="1034" ht="14.25" spans="1:5">
      <c r="A1034" t="s">
        <v>2006</v>
      </c>
      <c r="B1034" s="15" t="s">
        <v>2012</v>
      </c>
      <c r="C1034" s="7" t="s">
        <v>2013</v>
      </c>
      <c r="D1034" s="7" t="s">
        <v>2009</v>
      </c>
      <c r="E1034" s="7" t="s">
        <v>71</v>
      </c>
    </row>
    <row r="1035" ht="14.25" spans="1:5">
      <c r="A1035" t="s">
        <v>2006</v>
      </c>
      <c r="B1035" s="15" t="s">
        <v>2014</v>
      </c>
      <c r="C1035" s="7" t="s">
        <v>2015</v>
      </c>
      <c r="D1035" s="7" t="s">
        <v>2009</v>
      </c>
      <c r="E1035" s="7" t="s">
        <v>71</v>
      </c>
    </row>
    <row r="1036" ht="14.25" spans="1:5">
      <c r="A1036" t="s">
        <v>2016</v>
      </c>
      <c r="B1036" s="15" t="s">
        <v>2017</v>
      </c>
      <c r="C1036" s="7" t="s">
        <v>2018</v>
      </c>
      <c r="D1036" s="7" t="s">
        <v>2019</v>
      </c>
      <c r="E1036" s="7" t="s">
        <v>71</v>
      </c>
    </row>
    <row r="1037" ht="14.25" spans="1:5">
      <c r="A1037" t="s">
        <v>2016</v>
      </c>
      <c r="B1037" s="15" t="s">
        <v>2020</v>
      </c>
      <c r="C1037" s="7" t="s">
        <v>2021</v>
      </c>
      <c r="D1037" s="7" t="s">
        <v>2019</v>
      </c>
      <c r="E1037" s="7" t="s">
        <v>71</v>
      </c>
    </row>
    <row r="1038" ht="14.25" spans="1:5">
      <c r="A1038" t="s">
        <v>2016</v>
      </c>
      <c r="B1038" s="15" t="s">
        <v>2022</v>
      </c>
      <c r="C1038" s="7" t="s">
        <v>2023</v>
      </c>
      <c r="D1038" s="7" t="s">
        <v>2019</v>
      </c>
      <c r="E1038" s="7" t="s">
        <v>71</v>
      </c>
    </row>
    <row r="1039" ht="14.25" spans="1:5">
      <c r="A1039" t="s">
        <v>2016</v>
      </c>
      <c r="B1039" s="15" t="s">
        <v>2024</v>
      </c>
      <c r="C1039" s="7" t="s">
        <v>2025</v>
      </c>
      <c r="D1039" s="7" t="s">
        <v>2019</v>
      </c>
      <c r="E1039" s="7" t="s">
        <v>71</v>
      </c>
    </row>
    <row r="1040" ht="14.25" spans="1:5">
      <c r="A1040" t="s">
        <v>2016</v>
      </c>
      <c r="B1040" s="15" t="s">
        <v>2026</v>
      </c>
      <c r="C1040" s="7" t="s">
        <v>2027</v>
      </c>
      <c r="D1040" s="7" t="s">
        <v>2019</v>
      </c>
      <c r="E1040" s="7" t="s">
        <v>71</v>
      </c>
    </row>
    <row r="1041" ht="14.25" spans="1:5">
      <c r="A1041" t="s">
        <v>2028</v>
      </c>
      <c r="B1041" s="5" t="s">
        <v>2029</v>
      </c>
      <c r="C1041" s="11"/>
      <c r="D1041" s="11"/>
      <c r="E1041" s="11" t="str">
        <f>E1040</f>
        <v>华山镇枣园村西组</v>
      </c>
    </row>
    <row r="1042" ht="14.25" spans="1:5">
      <c r="A1042" t="s">
        <v>2030</v>
      </c>
      <c r="B1042" s="15" t="s">
        <v>2031</v>
      </c>
      <c r="C1042" s="7" t="s">
        <v>2032</v>
      </c>
      <c r="D1042" s="7" t="s">
        <v>2019</v>
      </c>
      <c r="E1042" s="7" t="s">
        <v>71</v>
      </c>
    </row>
    <row r="1043" ht="14.25" spans="1:5">
      <c r="A1043" t="s">
        <v>2030</v>
      </c>
      <c r="B1043" s="15" t="s">
        <v>2033</v>
      </c>
      <c r="C1043" s="7" t="s">
        <v>2034</v>
      </c>
      <c r="D1043" s="7" t="s">
        <v>2019</v>
      </c>
      <c r="E1043" s="7" t="s">
        <v>71</v>
      </c>
    </row>
    <row r="1044" ht="14.25" spans="1:5">
      <c r="A1044" t="s">
        <v>2035</v>
      </c>
      <c r="B1044" s="15" t="s">
        <v>2036</v>
      </c>
      <c r="C1044" s="7" t="s">
        <v>2037</v>
      </c>
      <c r="D1044" s="7" t="s">
        <v>2038</v>
      </c>
      <c r="E1044" s="7" t="s">
        <v>71</v>
      </c>
    </row>
    <row r="1045" ht="14.25" spans="1:5">
      <c r="A1045" t="s">
        <v>2035</v>
      </c>
      <c r="B1045" s="15" t="s">
        <v>2039</v>
      </c>
      <c r="C1045" s="7" t="s">
        <v>2040</v>
      </c>
      <c r="D1045" s="7" t="s">
        <v>2038</v>
      </c>
      <c r="E1045" s="7" t="s">
        <v>71</v>
      </c>
    </row>
    <row r="1046" ht="14.25" spans="1:5">
      <c r="A1046" t="s">
        <v>2035</v>
      </c>
      <c r="B1046" s="15" t="s">
        <v>2041</v>
      </c>
      <c r="C1046" s="7" t="s">
        <v>2042</v>
      </c>
      <c r="D1046" s="7" t="s">
        <v>2038</v>
      </c>
      <c r="E1046" s="7" t="s">
        <v>71</v>
      </c>
    </row>
    <row r="1047" ht="14.25" spans="1:5">
      <c r="A1047" t="s">
        <v>2035</v>
      </c>
      <c r="B1047" s="15" t="s">
        <v>2043</v>
      </c>
      <c r="C1047" s="7" t="s">
        <v>2044</v>
      </c>
      <c r="D1047" s="7" t="s">
        <v>2038</v>
      </c>
      <c r="E1047" s="7" t="s">
        <v>71</v>
      </c>
    </row>
    <row r="1048" ht="14.25" spans="1:5">
      <c r="A1048" t="s">
        <v>2045</v>
      </c>
      <c r="B1048" s="15" t="s">
        <v>2046</v>
      </c>
      <c r="C1048" s="7" t="s">
        <v>2047</v>
      </c>
      <c r="D1048" s="7" t="s">
        <v>2048</v>
      </c>
      <c r="E1048" s="7" t="s">
        <v>71</v>
      </c>
    </row>
    <row r="1049" ht="14.25" spans="1:5">
      <c r="A1049" t="s">
        <v>2045</v>
      </c>
      <c r="B1049" s="15" t="s">
        <v>2049</v>
      </c>
      <c r="C1049" s="7"/>
      <c r="D1049" s="7"/>
      <c r="E1049" s="7" t="s">
        <v>71</v>
      </c>
    </row>
    <row r="1050" ht="14.25" spans="1:5">
      <c r="A1050" t="s">
        <v>2045</v>
      </c>
      <c r="B1050" s="15" t="s">
        <v>2050</v>
      </c>
      <c r="C1050" s="7" t="s">
        <v>2051</v>
      </c>
      <c r="D1050" s="7" t="s">
        <v>2048</v>
      </c>
      <c r="E1050" s="7" t="s">
        <v>71</v>
      </c>
    </row>
    <row r="1051" ht="14.25" spans="1:5">
      <c r="A1051" t="s">
        <v>2045</v>
      </c>
      <c r="B1051" s="15" t="s">
        <v>2052</v>
      </c>
      <c r="C1051" s="7" t="s">
        <v>2053</v>
      </c>
      <c r="D1051" s="7" t="s">
        <v>2048</v>
      </c>
      <c r="E1051" s="7" t="s">
        <v>71</v>
      </c>
    </row>
    <row r="1052" ht="14.25" spans="1:5">
      <c r="A1052" t="s">
        <v>2054</v>
      </c>
      <c r="B1052" s="15" t="s">
        <v>2055</v>
      </c>
      <c r="C1052" s="7" t="s">
        <v>2056</v>
      </c>
      <c r="D1052" s="7" t="s">
        <v>2057</v>
      </c>
      <c r="E1052" s="7" t="s">
        <v>71</v>
      </c>
    </row>
    <row r="1053" ht="14.25" spans="1:5">
      <c r="A1053" t="s">
        <v>2054</v>
      </c>
      <c r="B1053" s="15" t="s">
        <v>2058</v>
      </c>
      <c r="C1053" s="7" t="s">
        <v>2059</v>
      </c>
      <c r="D1053" s="7" t="s">
        <v>2057</v>
      </c>
      <c r="E1053" s="7" t="s">
        <v>71</v>
      </c>
    </row>
    <row r="1054" ht="14.25" spans="1:5">
      <c r="A1054" t="s">
        <v>2054</v>
      </c>
      <c r="B1054" s="15" t="s">
        <v>2060</v>
      </c>
      <c r="C1054" s="7" t="s">
        <v>2061</v>
      </c>
      <c r="D1054" s="7" t="s">
        <v>2057</v>
      </c>
      <c r="E1054" s="7" t="s">
        <v>71</v>
      </c>
    </row>
    <row r="1055" ht="14.25" spans="1:5">
      <c r="A1055" t="s">
        <v>2054</v>
      </c>
      <c r="B1055" s="15" t="s">
        <v>2062</v>
      </c>
      <c r="C1055" s="7" t="s">
        <v>2063</v>
      </c>
      <c r="D1055" s="7" t="s">
        <v>2057</v>
      </c>
      <c r="E1055" s="7" t="s">
        <v>71</v>
      </c>
    </row>
    <row r="1056" ht="14.25" spans="1:5">
      <c r="A1056" t="s">
        <v>2054</v>
      </c>
      <c r="B1056" s="15" t="s">
        <v>2064</v>
      </c>
      <c r="C1056" s="7" t="s">
        <v>2065</v>
      </c>
      <c r="D1056" s="7" t="s">
        <v>2057</v>
      </c>
      <c r="E1056" s="7" t="s">
        <v>71</v>
      </c>
    </row>
    <row r="1057" ht="14.25" spans="1:5">
      <c r="A1057" t="s">
        <v>2054</v>
      </c>
      <c r="B1057" s="15" t="s">
        <v>2066</v>
      </c>
      <c r="C1057" s="7" t="s">
        <v>2067</v>
      </c>
      <c r="D1057" s="7" t="s">
        <v>2057</v>
      </c>
      <c r="E1057" s="7" t="s">
        <v>71</v>
      </c>
    </row>
    <row r="1058" ht="14.25" spans="1:5">
      <c r="A1058" t="s">
        <v>2054</v>
      </c>
      <c r="B1058" s="15" t="s">
        <v>2068</v>
      </c>
      <c r="C1058" s="7" t="s">
        <v>2069</v>
      </c>
      <c r="D1058" s="7" t="s">
        <v>2057</v>
      </c>
      <c r="E1058" s="7" t="s">
        <v>71</v>
      </c>
    </row>
    <row r="1059" ht="14.25" spans="1:5">
      <c r="A1059" t="s">
        <v>2070</v>
      </c>
      <c r="B1059" s="15" t="s">
        <v>2071</v>
      </c>
      <c r="C1059" s="7" t="s">
        <v>2072</v>
      </c>
      <c r="D1059" s="7" t="s">
        <v>2073</v>
      </c>
      <c r="E1059" s="7" t="s">
        <v>71</v>
      </c>
    </row>
    <row r="1060" ht="14.25" spans="1:5">
      <c r="A1060" t="s">
        <v>2070</v>
      </c>
      <c r="B1060" s="15" t="s">
        <v>2074</v>
      </c>
      <c r="C1060" s="7" t="s">
        <v>2075</v>
      </c>
      <c r="D1060" s="7" t="s">
        <v>2073</v>
      </c>
      <c r="E1060" s="7" t="s">
        <v>71</v>
      </c>
    </row>
    <row r="1061" ht="14.25" spans="1:5">
      <c r="A1061" t="s">
        <v>2070</v>
      </c>
      <c r="B1061" s="15" t="s">
        <v>2076</v>
      </c>
      <c r="C1061" s="7" t="s">
        <v>2077</v>
      </c>
      <c r="D1061" s="7" t="s">
        <v>2073</v>
      </c>
      <c r="E1061" s="7" t="s">
        <v>71</v>
      </c>
    </row>
    <row r="1062" ht="14.25" spans="1:5">
      <c r="A1062" t="s">
        <v>2070</v>
      </c>
      <c r="B1062" s="15" t="s">
        <v>2078</v>
      </c>
      <c r="C1062" s="7" t="s">
        <v>2079</v>
      </c>
      <c r="D1062" s="7" t="s">
        <v>2073</v>
      </c>
      <c r="E1062" s="7" t="s">
        <v>71</v>
      </c>
    </row>
    <row r="1063" ht="14.25" spans="1:5">
      <c r="A1063" t="s">
        <v>2070</v>
      </c>
      <c r="B1063" s="15" t="s">
        <v>2080</v>
      </c>
      <c r="C1063" s="7" t="s">
        <v>2081</v>
      </c>
      <c r="D1063" s="7" t="s">
        <v>2073</v>
      </c>
      <c r="E1063" s="7" t="s">
        <v>71</v>
      </c>
    </row>
    <row r="1064" ht="14.25" spans="1:5">
      <c r="A1064" t="s">
        <v>2070</v>
      </c>
      <c r="B1064" s="15" t="s">
        <v>2082</v>
      </c>
      <c r="C1064" s="7" t="s">
        <v>2083</v>
      </c>
      <c r="D1064" s="7" t="s">
        <v>2073</v>
      </c>
      <c r="E1064" s="7" t="s">
        <v>71</v>
      </c>
    </row>
    <row r="1065" ht="14.25" spans="1:5">
      <c r="A1065" t="s">
        <v>2070</v>
      </c>
      <c r="B1065" s="15" t="s">
        <v>2084</v>
      </c>
      <c r="C1065" s="7" t="s">
        <v>2085</v>
      </c>
      <c r="D1065" s="7" t="s">
        <v>2073</v>
      </c>
      <c r="E1065" s="7" t="s">
        <v>71</v>
      </c>
    </row>
    <row r="1066" ht="14.25" spans="1:5">
      <c r="A1066" t="s">
        <v>2070</v>
      </c>
      <c r="B1066" s="15" t="s">
        <v>2086</v>
      </c>
      <c r="C1066" s="7" t="s">
        <v>2087</v>
      </c>
      <c r="D1066" s="7" t="s">
        <v>2073</v>
      </c>
      <c r="E1066" s="7" t="s">
        <v>71</v>
      </c>
    </row>
    <row r="1067" ht="14.25" spans="1:5">
      <c r="A1067" t="s">
        <v>2088</v>
      </c>
      <c r="B1067" s="15" t="s">
        <v>2089</v>
      </c>
      <c r="C1067" s="7" t="s">
        <v>2090</v>
      </c>
      <c r="D1067" s="7" t="s">
        <v>2091</v>
      </c>
      <c r="E1067" s="7" t="s">
        <v>2092</v>
      </c>
    </row>
    <row r="1068" ht="14.25" spans="1:5">
      <c r="A1068" t="s">
        <v>2088</v>
      </c>
      <c r="B1068" s="15" t="s">
        <v>2093</v>
      </c>
      <c r="C1068" s="7" t="s">
        <v>2094</v>
      </c>
      <c r="D1068" s="7" t="s">
        <v>2091</v>
      </c>
      <c r="E1068" s="7" t="s">
        <v>2092</v>
      </c>
    </row>
    <row r="1069" ht="14.25" spans="1:5">
      <c r="A1069" t="s">
        <v>2088</v>
      </c>
      <c r="B1069" s="15" t="s">
        <v>2095</v>
      </c>
      <c r="C1069" s="7" t="s">
        <v>2096</v>
      </c>
      <c r="D1069" s="7" t="s">
        <v>2091</v>
      </c>
      <c r="E1069" s="7" t="s">
        <v>2092</v>
      </c>
    </row>
    <row r="1070" ht="14.25" spans="1:5">
      <c r="A1070" t="s">
        <v>2088</v>
      </c>
      <c r="B1070" s="15" t="s">
        <v>2097</v>
      </c>
      <c r="C1070" s="7" t="s">
        <v>2098</v>
      </c>
      <c r="D1070" s="7" t="s">
        <v>2091</v>
      </c>
      <c r="E1070" s="7" t="s">
        <v>2092</v>
      </c>
    </row>
    <row r="1071" ht="14.25" spans="1:5">
      <c r="A1071" t="s">
        <v>2088</v>
      </c>
      <c r="B1071" s="15" t="s">
        <v>2099</v>
      </c>
      <c r="C1071" s="7" t="s">
        <v>2100</v>
      </c>
      <c r="D1071" s="7" t="s">
        <v>2091</v>
      </c>
      <c r="E1071" s="7" t="s">
        <v>2092</v>
      </c>
    </row>
    <row r="1072" ht="14.25" spans="1:5">
      <c r="A1072" t="s">
        <v>2088</v>
      </c>
      <c r="B1072" s="15" t="s">
        <v>2101</v>
      </c>
      <c r="C1072" s="7" t="s">
        <v>2102</v>
      </c>
      <c r="D1072" s="7" t="s">
        <v>2091</v>
      </c>
      <c r="E1072" s="7" t="s">
        <v>2092</v>
      </c>
    </row>
    <row r="1073" ht="14.25" spans="1:5">
      <c r="A1073" t="s">
        <v>2103</v>
      </c>
      <c r="B1073" s="15" t="s">
        <v>2104</v>
      </c>
      <c r="C1073" s="7" t="s">
        <v>2105</v>
      </c>
      <c r="D1073" s="7" t="s">
        <v>2106</v>
      </c>
      <c r="E1073" s="7" t="s">
        <v>71</v>
      </c>
    </row>
    <row r="1074" ht="14.25" spans="1:5">
      <c r="A1074" t="s">
        <v>2103</v>
      </c>
      <c r="B1074" s="15" t="s">
        <v>2107</v>
      </c>
      <c r="C1074" s="7" t="s">
        <v>2108</v>
      </c>
      <c r="D1074" s="7" t="s">
        <v>2106</v>
      </c>
      <c r="E1074" s="7" t="s">
        <v>71</v>
      </c>
    </row>
    <row r="1075" ht="14.25" spans="1:5">
      <c r="A1075" t="s">
        <v>2103</v>
      </c>
      <c r="B1075" s="15" t="s">
        <v>2109</v>
      </c>
      <c r="C1075" s="7" t="s">
        <v>2110</v>
      </c>
      <c r="D1075" s="7" t="s">
        <v>2106</v>
      </c>
      <c r="E1075" s="7" t="s">
        <v>71</v>
      </c>
    </row>
    <row r="1076" ht="14.25" spans="1:5">
      <c r="A1076" t="s">
        <v>2103</v>
      </c>
      <c r="B1076" s="15" t="s">
        <v>2111</v>
      </c>
      <c r="C1076" s="7" t="s">
        <v>2112</v>
      </c>
      <c r="D1076" s="7" t="s">
        <v>2106</v>
      </c>
      <c r="E1076" s="7" t="s">
        <v>71</v>
      </c>
    </row>
    <row r="1077" ht="14.25" spans="1:5">
      <c r="A1077" t="s">
        <v>2113</v>
      </c>
      <c r="B1077" s="15" t="s">
        <v>2114</v>
      </c>
      <c r="C1077" s="7" t="s">
        <v>2115</v>
      </c>
      <c r="D1077" s="7" t="s">
        <v>2116</v>
      </c>
      <c r="E1077" s="7" t="s">
        <v>2092</v>
      </c>
    </row>
    <row r="1078" ht="14.25" spans="1:5">
      <c r="A1078" t="s">
        <v>2113</v>
      </c>
      <c r="B1078" s="15" t="s">
        <v>2117</v>
      </c>
      <c r="C1078" s="7" t="s">
        <v>2118</v>
      </c>
      <c r="D1078" s="7" t="s">
        <v>2116</v>
      </c>
      <c r="E1078" s="7" t="s">
        <v>2092</v>
      </c>
    </row>
    <row r="1079" ht="14.25" spans="1:5">
      <c r="A1079" t="s">
        <v>2113</v>
      </c>
      <c r="B1079" s="15" t="s">
        <v>2119</v>
      </c>
      <c r="C1079" s="7" t="s">
        <v>2120</v>
      </c>
      <c r="D1079" s="7" t="s">
        <v>2116</v>
      </c>
      <c r="E1079" s="7" t="s">
        <v>2092</v>
      </c>
    </row>
    <row r="1080" ht="14.25" spans="1:5">
      <c r="A1080" t="s">
        <v>2113</v>
      </c>
      <c r="B1080" s="15" t="s">
        <v>2121</v>
      </c>
      <c r="C1080" s="7" t="s">
        <v>2122</v>
      </c>
      <c r="D1080" s="7" t="s">
        <v>2116</v>
      </c>
      <c r="E1080" s="7" t="s">
        <v>2092</v>
      </c>
    </row>
    <row r="1081" ht="14.25" spans="1:5">
      <c r="A1081" t="s">
        <v>2113</v>
      </c>
      <c r="B1081" s="15" t="s">
        <v>2123</v>
      </c>
      <c r="C1081" s="7" t="s">
        <v>2124</v>
      </c>
      <c r="D1081" s="7" t="s">
        <v>2116</v>
      </c>
      <c r="E1081" s="7" t="s">
        <v>2092</v>
      </c>
    </row>
    <row r="1082" ht="14.25" spans="1:5">
      <c r="A1082" t="s">
        <v>2125</v>
      </c>
      <c r="B1082" s="15" t="s">
        <v>2126</v>
      </c>
      <c r="C1082" s="7" t="s">
        <v>2127</v>
      </c>
      <c r="D1082" s="7" t="s">
        <v>2128</v>
      </c>
      <c r="E1082" s="7" t="s">
        <v>2092</v>
      </c>
    </row>
    <row r="1083" ht="14.25" spans="1:5">
      <c r="A1083" t="s">
        <v>2125</v>
      </c>
      <c r="B1083" s="15" t="s">
        <v>2129</v>
      </c>
      <c r="C1083" s="7" t="s">
        <v>2130</v>
      </c>
      <c r="D1083" s="7" t="s">
        <v>2128</v>
      </c>
      <c r="E1083" s="7" t="s">
        <v>2092</v>
      </c>
    </row>
    <row r="1084" ht="14.25" spans="1:5">
      <c r="A1084" t="s">
        <v>2125</v>
      </c>
      <c r="B1084" s="15" t="s">
        <v>2131</v>
      </c>
      <c r="C1084" s="7" t="s">
        <v>2132</v>
      </c>
      <c r="D1084" s="7" t="s">
        <v>2128</v>
      </c>
      <c r="E1084" s="7" t="s">
        <v>2092</v>
      </c>
    </row>
    <row r="1085" ht="14.25" spans="1:5">
      <c r="A1085" t="s">
        <v>2125</v>
      </c>
      <c r="B1085" s="15" t="s">
        <v>2133</v>
      </c>
      <c r="C1085" s="7" t="s">
        <v>2134</v>
      </c>
      <c r="D1085" s="7" t="s">
        <v>2128</v>
      </c>
      <c r="E1085" s="7" t="s">
        <v>2092</v>
      </c>
    </row>
    <row r="1086" ht="14.25" spans="1:5">
      <c r="A1086" t="s">
        <v>2125</v>
      </c>
      <c r="B1086" s="15" t="s">
        <v>2135</v>
      </c>
      <c r="C1086" s="7" t="s">
        <v>2136</v>
      </c>
      <c r="D1086" s="7" t="s">
        <v>2128</v>
      </c>
      <c r="E1086" s="7" t="s">
        <v>2092</v>
      </c>
    </row>
    <row r="1087" ht="14.25" spans="1:5">
      <c r="A1087" t="s">
        <v>2125</v>
      </c>
      <c r="B1087" s="15" t="s">
        <v>2137</v>
      </c>
      <c r="C1087" s="7" t="s">
        <v>2138</v>
      </c>
      <c r="D1087" s="7" t="s">
        <v>2128</v>
      </c>
      <c r="E1087" s="7" t="s">
        <v>2092</v>
      </c>
    </row>
    <row r="1088" ht="14.25" spans="1:5">
      <c r="A1088" t="s">
        <v>2139</v>
      </c>
      <c r="B1088" s="5" t="s">
        <v>1018</v>
      </c>
      <c r="C1088" s="11"/>
      <c r="D1088" s="11"/>
      <c r="E1088" s="11" t="str">
        <f>E1087</f>
        <v>华山镇枣园村东组</v>
      </c>
    </row>
    <row r="1089" ht="14.25" spans="1:5">
      <c r="A1089" t="s">
        <v>2140</v>
      </c>
      <c r="B1089" s="15" t="s">
        <v>2141</v>
      </c>
      <c r="C1089" s="7" t="s">
        <v>28</v>
      </c>
      <c r="D1089" s="7" t="s">
        <v>2142</v>
      </c>
      <c r="E1089" s="7" t="s">
        <v>71</v>
      </c>
    </row>
    <row r="1090" ht="14.25" spans="1:5">
      <c r="A1090" t="s">
        <v>2140</v>
      </c>
      <c r="B1090" s="15" t="s">
        <v>2143</v>
      </c>
      <c r="C1090" s="7" t="s">
        <v>2144</v>
      </c>
      <c r="D1090" s="7" t="s">
        <v>2142</v>
      </c>
      <c r="E1090" s="7" t="s">
        <v>71</v>
      </c>
    </row>
    <row r="1091" ht="14.25" spans="1:5">
      <c r="A1091" t="s">
        <v>2140</v>
      </c>
      <c r="B1091" s="15" t="s">
        <v>2145</v>
      </c>
      <c r="C1091" s="7" t="s">
        <v>2146</v>
      </c>
      <c r="D1091" s="7" t="s">
        <v>2142</v>
      </c>
      <c r="E1091" s="7" t="s">
        <v>71</v>
      </c>
    </row>
    <row r="1092" ht="14.25" spans="1:5">
      <c r="A1092" t="s">
        <v>2140</v>
      </c>
      <c r="B1092" s="15" t="s">
        <v>2147</v>
      </c>
      <c r="C1092" s="7" t="s">
        <v>2148</v>
      </c>
      <c r="D1092" s="7" t="s">
        <v>2142</v>
      </c>
      <c r="E1092" s="7" t="s">
        <v>71</v>
      </c>
    </row>
    <row r="1093" ht="14.25" spans="1:5">
      <c r="A1093" t="s">
        <v>2140</v>
      </c>
      <c r="B1093" s="15" t="s">
        <v>2149</v>
      </c>
      <c r="C1093" s="7" t="s">
        <v>2150</v>
      </c>
      <c r="D1093" s="7" t="s">
        <v>2142</v>
      </c>
      <c r="E1093" s="7" t="s">
        <v>71</v>
      </c>
    </row>
    <row r="1094" ht="14.25" spans="1:5">
      <c r="A1094" t="s">
        <v>2140</v>
      </c>
      <c r="B1094" s="15" t="s">
        <v>2151</v>
      </c>
      <c r="C1094" s="7" t="s">
        <v>28</v>
      </c>
      <c r="D1094" s="7" t="s">
        <v>2142</v>
      </c>
      <c r="E1094" s="7" t="s">
        <v>71</v>
      </c>
    </row>
    <row r="1095" ht="14.25" spans="1:5">
      <c r="A1095" t="s">
        <v>2140</v>
      </c>
      <c r="B1095" s="15" t="s">
        <v>2152</v>
      </c>
      <c r="C1095" s="7" t="s">
        <v>2153</v>
      </c>
      <c r="D1095" s="7" t="s">
        <v>2142</v>
      </c>
      <c r="E1095" s="7" t="s">
        <v>71</v>
      </c>
    </row>
    <row r="1096" ht="14.25" spans="1:5">
      <c r="A1096" t="s">
        <v>2154</v>
      </c>
      <c r="B1096" s="5" t="s">
        <v>2155</v>
      </c>
      <c r="C1096" s="11"/>
      <c r="D1096" s="11"/>
      <c r="E1096" s="11" t="str">
        <f>E1095</f>
        <v>华山镇枣园村西组</v>
      </c>
    </row>
    <row r="1097" ht="14.25" spans="1:5">
      <c r="A1097" t="s">
        <v>2156</v>
      </c>
      <c r="B1097" s="15" t="s">
        <v>2157</v>
      </c>
      <c r="C1097" s="7" t="s">
        <v>2158</v>
      </c>
      <c r="D1097" s="7" t="s">
        <v>2159</v>
      </c>
      <c r="E1097" s="7" t="s">
        <v>71</v>
      </c>
    </row>
    <row r="1098" ht="14.25" spans="1:5">
      <c r="A1098" t="s">
        <v>2156</v>
      </c>
      <c r="B1098" s="15" t="s">
        <v>2160</v>
      </c>
      <c r="C1098" s="7"/>
      <c r="D1098" s="7"/>
      <c r="E1098" s="7" t="s">
        <v>71</v>
      </c>
    </row>
    <row r="1099" ht="14.25" spans="1:5">
      <c r="A1099" t="s">
        <v>2156</v>
      </c>
      <c r="B1099" s="15" t="s">
        <v>2161</v>
      </c>
      <c r="C1099" s="7"/>
      <c r="D1099" s="7"/>
      <c r="E1099" s="7" t="s">
        <v>71</v>
      </c>
    </row>
    <row r="1100" ht="14.25" spans="1:5">
      <c r="A1100" t="s">
        <v>2162</v>
      </c>
      <c r="B1100" s="15" t="s">
        <v>2163</v>
      </c>
      <c r="C1100" s="7" t="s">
        <v>2164</v>
      </c>
      <c r="D1100" s="7" t="s">
        <v>2165</v>
      </c>
      <c r="E1100" s="7" t="s">
        <v>71</v>
      </c>
    </row>
    <row r="1101" ht="14.25" spans="1:5">
      <c r="A1101" t="s">
        <v>2162</v>
      </c>
      <c r="B1101" s="15" t="s">
        <v>2166</v>
      </c>
      <c r="C1101" s="7" t="s">
        <v>2167</v>
      </c>
      <c r="D1101" s="7" t="s">
        <v>2165</v>
      </c>
      <c r="E1101" s="7" t="s">
        <v>71</v>
      </c>
    </row>
    <row r="1102" ht="14.25" spans="1:5">
      <c r="A1102" t="s">
        <v>2162</v>
      </c>
      <c r="B1102" s="15" t="s">
        <v>2168</v>
      </c>
      <c r="C1102" s="7" t="s">
        <v>2169</v>
      </c>
      <c r="D1102" s="7" t="s">
        <v>2165</v>
      </c>
      <c r="E1102" s="7" t="s">
        <v>71</v>
      </c>
    </row>
    <row r="1103" ht="14.25" spans="1:5">
      <c r="A1103" t="s">
        <v>2162</v>
      </c>
      <c r="B1103" s="15" t="s">
        <v>2170</v>
      </c>
      <c r="C1103" s="7" t="s">
        <v>2171</v>
      </c>
      <c r="D1103" s="7" t="s">
        <v>2165</v>
      </c>
      <c r="E1103" s="7" t="s">
        <v>71</v>
      </c>
    </row>
    <row r="1104" ht="14.25" spans="1:5">
      <c r="A1104" t="s">
        <v>2162</v>
      </c>
      <c r="B1104" s="15" t="s">
        <v>2172</v>
      </c>
      <c r="C1104" s="7" t="s">
        <v>2173</v>
      </c>
      <c r="D1104" s="7" t="s">
        <v>2165</v>
      </c>
      <c r="E1104" s="7" t="s">
        <v>71</v>
      </c>
    </row>
    <row r="1105" ht="14.25" spans="1:5">
      <c r="A1105" t="s">
        <v>2162</v>
      </c>
      <c r="B1105" s="15" t="s">
        <v>2174</v>
      </c>
      <c r="C1105" s="7" t="s">
        <v>2175</v>
      </c>
      <c r="D1105" s="7" t="s">
        <v>2165</v>
      </c>
      <c r="E1105" s="7" t="s">
        <v>71</v>
      </c>
    </row>
    <row r="1106" ht="14.25" spans="1:5">
      <c r="A1106" t="s">
        <v>2162</v>
      </c>
      <c r="B1106" s="15" t="s">
        <v>2176</v>
      </c>
      <c r="C1106" s="7"/>
      <c r="D1106" s="7"/>
      <c r="E1106" s="7" t="s">
        <v>71</v>
      </c>
    </row>
    <row r="1107" ht="14.25" spans="1:5">
      <c r="A1107" t="s">
        <v>2177</v>
      </c>
      <c r="B1107" s="15" t="s">
        <v>2178</v>
      </c>
      <c r="C1107" s="7" t="s">
        <v>2179</v>
      </c>
      <c r="D1107" s="7" t="s">
        <v>2180</v>
      </c>
      <c r="E1107" s="7" t="s">
        <v>71</v>
      </c>
    </row>
    <row r="1108" ht="14.25" spans="1:5">
      <c r="A1108" t="s">
        <v>2177</v>
      </c>
      <c r="B1108" s="15" t="s">
        <v>2181</v>
      </c>
      <c r="C1108" s="7" t="s">
        <v>2182</v>
      </c>
      <c r="D1108" s="7" t="s">
        <v>2180</v>
      </c>
      <c r="E1108" s="7" t="s">
        <v>71</v>
      </c>
    </row>
    <row r="1109" ht="14.25" spans="1:5">
      <c r="A1109" t="s">
        <v>2177</v>
      </c>
      <c r="B1109" s="15" t="s">
        <v>2183</v>
      </c>
      <c r="C1109" s="7"/>
      <c r="D1109" s="7"/>
      <c r="E1109" s="7" t="s">
        <v>71</v>
      </c>
    </row>
    <row r="1110" ht="14.25" spans="1:5">
      <c r="A1110" t="s">
        <v>2177</v>
      </c>
      <c r="B1110" s="15" t="s">
        <v>2184</v>
      </c>
      <c r="C1110" s="7"/>
      <c r="D1110" s="7"/>
      <c r="E1110" s="7" t="s">
        <v>71</v>
      </c>
    </row>
    <row r="1111" ht="14.25" spans="1:5">
      <c r="A1111" t="s">
        <v>2177</v>
      </c>
      <c r="B1111" s="15" t="s">
        <v>2185</v>
      </c>
      <c r="C1111" s="7" t="s">
        <v>2186</v>
      </c>
      <c r="D1111" s="7" t="s">
        <v>2180</v>
      </c>
      <c r="E1111" s="7" t="s">
        <v>71</v>
      </c>
    </row>
    <row r="1112" ht="14.25" spans="1:5">
      <c r="A1112" t="s">
        <v>2187</v>
      </c>
      <c r="B1112" s="15" t="s">
        <v>2188</v>
      </c>
      <c r="C1112" s="7" t="s">
        <v>2189</v>
      </c>
      <c r="D1112" s="7" t="s">
        <v>2190</v>
      </c>
      <c r="E1112" s="7" t="s">
        <v>71</v>
      </c>
    </row>
    <row r="1113" ht="14.25" spans="1:5">
      <c r="A1113" t="s">
        <v>2187</v>
      </c>
      <c r="B1113" s="15" t="s">
        <v>2191</v>
      </c>
      <c r="C1113" s="7" t="s">
        <v>2192</v>
      </c>
      <c r="D1113" s="7" t="s">
        <v>2190</v>
      </c>
      <c r="E1113" s="7" t="s">
        <v>71</v>
      </c>
    </row>
    <row r="1114" ht="14.25" spans="1:5">
      <c r="A1114" t="s">
        <v>2187</v>
      </c>
      <c r="B1114" s="15" t="s">
        <v>2193</v>
      </c>
      <c r="C1114" s="7" t="s">
        <v>2194</v>
      </c>
      <c r="D1114" s="7" t="s">
        <v>2195</v>
      </c>
      <c r="E1114" s="7" t="s">
        <v>2092</v>
      </c>
    </row>
    <row r="1115" ht="14.25" spans="1:5">
      <c r="A1115" t="s">
        <v>2187</v>
      </c>
      <c r="B1115" s="15" t="s">
        <v>2196</v>
      </c>
      <c r="C1115" s="7" t="s">
        <v>2197</v>
      </c>
      <c r="D1115" s="7" t="s">
        <v>2195</v>
      </c>
      <c r="E1115" s="7" t="s">
        <v>2092</v>
      </c>
    </row>
    <row r="1116" ht="14.25" spans="1:5">
      <c r="A1116" t="s">
        <v>2187</v>
      </c>
      <c r="B1116" s="15" t="s">
        <v>2198</v>
      </c>
      <c r="C1116" s="7" t="s">
        <v>2199</v>
      </c>
      <c r="D1116" s="7" t="s">
        <v>2195</v>
      </c>
      <c r="E1116" s="7" t="s">
        <v>2092</v>
      </c>
    </row>
    <row r="1117" ht="14.25" spans="1:5">
      <c r="A1117" t="s">
        <v>2187</v>
      </c>
      <c r="B1117" s="15" t="s">
        <v>2200</v>
      </c>
      <c r="C1117" s="7" t="s">
        <v>2201</v>
      </c>
      <c r="D1117" s="7" t="s">
        <v>2195</v>
      </c>
      <c r="E1117" s="7" t="s">
        <v>2092</v>
      </c>
    </row>
    <row r="1118" ht="14.25" spans="1:5">
      <c r="A1118" t="s">
        <v>2202</v>
      </c>
      <c r="B1118" s="15" t="s">
        <v>2203</v>
      </c>
      <c r="C1118" s="7" t="s">
        <v>2204</v>
      </c>
      <c r="D1118" s="7" t="s">
        <v>2205</v>
      </c>
      <c r="E1118" s="7" t="s">
        <v>71</v>
      </c>
    </row>
    <row r="1119" ht="14.25" spans="1:5">
      <c r="A1119" t="s">
        <v>2202</v>
      </c>
      <c r="B1119" s="15" t="s">
        <v>2206</v>
      </c>
      <c r="C1119" s="7" t="s">
        <v>2207</v>
      </c>
      <c r="D1119" s="7" t="s">
        <v>2205</v>
      </c>
      <c r="E1119" s="7" t="s">
        <v>71</v>
      </c>
    </row>
    <row r="1120" ht="14.25" spans="1:5">
      <c r="A1120" t="s">
        <v>2202</v>
      </c>
      <c r="B1120" s="15" t="s">
        <v>2208</v>
      </c>
      <c r="C1120" s="7" t="s">
        <v>28</v>
      </c>
      <c r="D1120" s="7" t="s">
        <v>2205</v>
      </c>
      <c r="E1120" s="7" t="s">
        <v>71</v>
      </c>
    </row>
    <row r="1121" ht="14.25" spans="1:5">
      <c r="A1121" t="s">
        <v>2202</v>
      </c>
      <c r="B1121" s="15" t="s">
        <v>2209</v>
      </c>
      <c r="C1121" s="7" t="s">
        <v>28</v>
      </c>
      <c r="D1121" s="7" t="s">
        <v>2205</v>
      </c>
      <c r="E1121" s="7" t="s">
        <v>71</v>
      </c>
    </row>
    <row r="1122" ht="14.25" spans="1:5">
      <c r="A1122" t="s">
        <v>2210</v>
      </c>
      <c r="B1122" s="15" t="s">
        <v>2211</v>
      </c>
      <c r="C1122" s="7" t="s">
        <v>2212</v>
      </c>
      <c r="D1122" s="7" t="s">
        <v>2213</v>
      </c>
      <c r="E1122" s="7" t="s">
        <v>71</v>
      </c>
    </row>
    <row r="1123" ht="14.25" spans="1:5">
      <c r="A1123" t="s">
        <v>2210</v>
      </c>
      <c r="B1123" s="15" t="s">
        <v>2214</v>
      </c>
      <c r="C1123" s="7" t="s">
        <v>2215</v>
      </c>
      <c r="D1123" s="7" t="s">
        <v>2213</v>
      </c>
      <c r="E1123" s="7" t="s">
        <v>71</v>
      </c>
    </row>
    <row r="1124" ht="14.25" spans="1:5">
      <c r="A1124" t="s">
        <v>2210</v>
      </c>
      <c r="B1124" s="15" t="s">
        <v>2216</v>
      </c>
      <c r="C1124" s="7" t="s">
        <v>2217</v>
      </c>
      <c r="D1124" s="7" t="s">
        <v>2213</v>
      </c>
      <c r="E1124" s="7" t="s">
        <v>71</v>
      </c>
    </row>
    <row r="1125" ht="14.25" spans="1:5">
      <c r="A1125" t="s">
        <v>2210</v>
      </c>
      <c r="B1125" s="15" t="s">
        <v>2218</v>
      </c>
      <c r="C1125" s="7" t="s">
        <v>2219</v>
      </c>
      <c r="D1125" s="7" t="s">
        <v>2213</v>
      </c>
      <c r="E1125" s="7" t="s">
        <v>71</v>
      </c>
    </row>
    <row r="1126" ht="14.25" spans="1:5">
      <c r="A1126" t="s">
        <v>2220</v>
      </c>
      <c r="B1126" s="15" t="s">
        <v>2221</v>
      </c>
      <c r="C1126" s="7" t="s">
        <v>2222</v>
      </c>
      <c r="D1126" s="7" t="s">
        <v>2223</v>
      </c>
      <c r="E1126" s="7" t="s">
        <v>71</v>
      </c>
    </row>
    <row r="1127" ht="14.25" spans="1:5">
      <c r="A1127" t="s">
        <v>2220</v>
      </c>
      <c r="B1127" s="15" t="s">
        <v>2224</v>
      </c>
      <c r="C1127" s="7" t="s">
        <v>2225</v>
      </c>
      <c r="D1127" s="7" t="s">
        <v>2223</v>
      </c>
      <c r="E1127" s="7" t="s">
        <v>71</v>
      </c>
    </row>
    <row r="1128" ht="14.25" spans="1:5">
      <c r="A1128" t="s">
        <v>2220</v>
      </c>
      <c r="B1128" s="15" t="s">
        <v>2226</v>
      </c>
      <c r="C1128" s="7" t="s">
        <v>2227</v>
      </c>
      <c r="D1128" s="7" t="s">
        <v>2223</v>
      </c>
      <c r="E1128" s="7" t="s">
        <v>71</v>
      </c>
    </row>
    <row r="1129" ht="14.25" spans="1:5">
      <c r="A1129" t="s">
        <v>2220</v>
      </c>
      <c r="B1129" s="15" t="s">
        <v>2228</v>
      </c>
      <c r="C1129" s="7" t="s">
        <v>2229</v>
      </c>
      <c r="D1129" s="7" t="s">
        <v>2223</v>
      </c>
      <c r="E1129" s="7" t="s">
        <v>71</v>
      </c>
    </row>
    <row r="1130" ht="14.25" spans="1:5">
      <c r="A1130" t="s">
        <v>2220</v>
      </c>
      <c r="B1130" s="15" t="s">
        <v>2230</v>
      </c>
      <c r="C1130" s="7" t="s">
        <v>2231</v>
      </c>
      <c r="D1130" s="7" t="s">
        <v>2223</v>
      </c>
      <c r="E1130" s="7" t="s">
        <v>71</v>
      </c>
    </row>
    <row r="1131" ht="14.25" spans="1:5">
      <c r="A1131" t="s">
        <v>2220</v>
      </c>
      <c r="B1131" s="15" t="s">
        <v>2232</v>
      </c>
      <c r="C1131" s="7"/>
      <c r="D1131" s="7"/>
      <c r="E1131" s="7" t="s">
        <v>71</v>
      </c>
    </row>
    <row r="1132" ht="14.25" spans="1:5">
      <c r="A1132" t="s">
        <v>2233</v>
      </c>
      <c r="B1132" s="15" t="s">
        <v>2234</v>
      </c>
      <c r="C1132" s="7" t="s">
        <v>2235</v>
      </c>
      <c r="D1132" s="7" t="s">
        <v>2236</v>
      </c>
      <c r="E1132" s="7" t="s">
        <v>71</v>
      </c>
    </row>
    <row r="1133" ht="14.25" spans="1:5">
      <c r="A1133" t="s">
        <v>2233</v>
      </c>
      <c r="B1133" s="15" t="s">
        <v>2237</v>
      </c>
      <c r="C1133" s="7" t="s">
        <v>2238</v>
      </c>
      <c r="D1133" s="7" t="s">
        <v>2236</v>
      </c>
      <c r="E1133" s="7" t="s">
        <v>71</v>
      </c>
    </row>
    <row r="1134" ht="14.25" spans="1:5">
      <c r="A1134" t="s">
        <v>2233</v>
      </c>
      <c r="B1134" s="15" t="s">
        <v>2239</v>
      </c>
      <c r="C1134" s="7" t="s">
        <v>2240</v>
      </c>
      <c r="D1134" s="7" t="s">
        <v>2236</v>
      </c>
      <c r="E1134" s="7" t="s">
        <v>71</v>
      </c>
    </row>
    <row r="1135" ht="14.25" spans="1:5">
      <c r="A1135" t="s">
        <v>2233</v>
      </c>
      <c r="B1135" s="15" t="s">
        <v>2241</v>
      </c>
      <c r="C1135" s="7" t="s">
        <v>2242</v>
      </c>
      <c r="D1135" s="7" t="s">
        <v>2236</v>
      </c>
      <c r="E1135" s="7" t="s">
        <v>71</v>
      </c>
    </row>
    <row r="1136" ht="14.25" spans="1:5">
      <c r="A1136" t="s">
        <v>2243</v>
      </c>
      <c r="B1136" s="5" t="s">
        <v>1018</v>
      </c>
      <c r="C1136" s="11"/>
      <c r="D1136" s="11"/>
      <c r="E1136" s="11" t="str">
        <f>E1135</f>
        <v>华山镇枣园村西组</v>
      </c>
    </row>
    <row r="1137" ht="14.25" spans="1:5">
      <c r="A1137" t="s">
        <v>2244</v>
      </c>
      <c r="B1137" s="15" t="s">
        <v>2245</v>
      </c>
      <c r="C1137" s="7" t="s">
        <v>2246</v>
      </c>
      <c r="D1137" s="7" t="s">
        <v>2247</v>
      </c>
      <c r="E1137" s="7" t="s">
        <v>71</v>
      </c>
    </row>
    <row r="1138" ht="14.25" spans="1:5">
      <c r="A1138" t="s">
        <v>2244</v>
      </c>
      <c r="B1138" s="15" t="s">
        <v>2248</v>
      </c>
      <c r="C1138" s="7" t="s">
        <v>2249</v>
      </c>
      <c r="D1138" s="7" t="s">
        <v>2247</v>
      </c>
      <c r="E1138" s="7" t="s">
        <v>71</v>
      </c>
    </row>
    <row r="1139" ht="14.25" spans="1:5">
      <c r="A1139" t="s">
        <v>2244</v>
      </c>
      <c r="B1139" s="15" t="s">
        <v>2250</v>
      </c>
      <c r="C1139" s="7" t="s">
        <v>2251</v>
      </c>
      <c r="D1139" s="7" t="s">
        <v>2247</v>
      </c>
      <c r="E1139" s="7" t="s">
        <v>71</v>
      </c>
    </row>
    <row r="1140" ht="14.25" spans="1:5">
      <c r="A1140" t="s">
        <v>2244</v>
      </c>
      <c r="B1140" s="15" t="s">
        <v>2252</v>
      </c>
      <c r="C1140" s="7" t="s">
        <v>2253</v>
      </c>
      <c r="D1140" s="7" t="s">
        <v>2247</v>
      </c>
      <c r="E1140" s="7" t="s">
        <v>71</v>
      </c>
    </row>
    <row r="1141" ht="14.25" spans="1:5">
      <c r="A1141" t="s">
        <v>2254</v>
      </c>
      <c r="B1141" s="15" t="s">
        <v>2255</v>
      </c>
      <c r="C1141" s="7" t="s">
        <v>2256</v>
      </c>
      <c r="D1141" s="7" t="s">
        <v>2257</v>
      </c>
      <c r="E1141" s="7" t="s">
        <v>71</v>
      </c>
    </row>
    <row r="1142" ht="14.25" spans="1:5">
      <c r="A1142" t="s">
        <v>2254</v>
      </c>
      <c r="B1142" s="15" t="s">
        <v>2258</v>
      </c>
      <c r="C1142" s="7" t="s">
        <v>2259</v>
      </c>
      <c r="D1142" s="7" t="s">
        <v>2257</v>
      </c>
      <c r="E1142" s="7" t="s">
        <v>71</v>
      </c>
    </row>
    <row r="1143" ht="14.25" spans="1:5">
      <c r="A1143" t="s">
        <v>2254</v>
      </c>
      <c r="B1143" s="15" t="s">
        <v>2260</v>
      </c>
      <c r="C1143" s="7" t="s">
        <v>2261</v>
      </c>
      <c r="D1143" s="7" t="s">
        <v>2257</v>
      </c>
      <c r="E1143" s="7" t="s">
        <v>71</v>
      </c>
    </row>
    <row r="1144" ht="14.25" spans="1:5">
      <c r="A1144" t="s">
        <v>2254</v>
      </c>
      <c r="B1144" s="15" t="s">
        <v>2262</v>
      </c>
      <c r="C1144" s="7" t="s">
        <v>2263</v>
      </c>
      <c r="D1144" s="7" t="s">
        <v>2257</v>
      </c>
      <c r="E1144" s="7" t="s">
        <v>71</v>
      </c>
    </row>
    <row r="1145" ht="14.25" spans="1:5">
      <c r="A1145" t="s">
        <v>2254</v>
      </c>
      <c r="B1145" s="15" t="s">
        <v>2264</v>
      </c>
      <c r="C1145" s="7" t="s">
        <v>2265</v>
      </c>
      <c r="D1145" s="7" t="s">
        <v>2257</v>
      </c>
      <c r="E1145" s="7" t="s">
        <v>71</v>
      </c>
    </row>
    <row r="1146" ht="14.25" spans="1:5">
      <c r="A1146" t="s">
        <v>2254</v>
      </c>
      <c r="B1146" s="15" t="s">
        <v>2266</v>
      </c>
      <c r="C1146" s="7" t="s">
        <v>2267</v>
      </c>
      <c r="D1146" s="7" t="s">
        <v>2257</v>
      </c>
      <c r="E1146" s="7" t="s">
        <v>71</v>
      </c>
    </row>
    <row r="1147" ht="14.25" spans="1:5">
      <c r="A1147" t="s">
        <v>2254</v>
      </c>
      <c r="B1147" s="15" t="s">
        <v>2268</v>
      </c>
      <c r="C1147" s="7" t="s">
        <v>28</v>
      </c>
      <c r="D1147" s="7" t="s">
        <v>2257</v>
      </c>
      <c r="E1147" s="7" t="s">
        <v>71</v>
      </c>
    </row>
    <row r="1148" ht="14.25" spans="1:5">
      <c r="A1148" t="s">
        <v>2269</v>
      </c>
      <c r="B1148" s="15" t="s">
        <v>2270</v>
      </c>
      <c r="C1148" s="7" t="s">
        <v>2271</v>
      </c>
      <c r="D1148" s="7" t="s">
        <v>2272</v>
      </c>
      <c r="E1148" s="7" t="s">
        <v>2092</v>
      </c>
    </row>
    <row r="1149" ht="14.25" spans="1:5">
      <c r="A1149" t="s">
        <v>2269</v>
      </c>
      <c r="B1149" s="15" t="s">
        <v>1039</v>
      </c>
      <c r="C1149" s="7" t="s">
        <v>2273</v>
      </c>
      <c r="D1149" s="7" t="s">
        <v>2272</v>
      </c>
      <c r="E1149" s="7" t="s">
        <v>2092</v>
      </c>
    </row>
    <row r="1150" ht="14.25" spans="1:5">
      <c r="A1150" t="s">
        <v>2269</v>
      </c>
      <c r="B1150" s="15" t="s">
        <v>2274</v>
      </c>
      <c r="C1150" s="7" t="s">
        <v>2275</v>
      </c>
      <c r="D1150" s="7" t="s">
        <v>2272</v>
      </c>
      <c r="E1150" s="7" t="s">
        <v>2092</v>
      </c>
    </row>
    <row r="1151" ht="14.25" spans="1:5">
      <c r="A1151" t="s">
        <v>2269</v>
      </c>
      <c r="B1151" s="15" t="s">
        <v>2276</v>
      </c>
      <c r="C1151" s="7" t="s">
        <v>2277</v>
      </c>
      <c r="D1151" s="7" t="s">
        <v>2272</v>
      </c>
      <c r="E1151" s="7" t="s">
        <v>2092</v>
      </c>
    </row>
    <row r="1152" ht="14.25" spans="1:5">
      <c r="A1152" t="s">
        <v>2269</v>
      </c>
      <c r="B1152" s="15" t="s">
        <v>2278</v>
      </c>
      <c r="C1152" s="7" t="s">
        <v>2279</v>
      </c>
      <c r="D1152" s="7" t="s">
        <v>2272</v>
      </c>
      <c r="E1152" s="7" t="s">
        <v>2092</v>
      </c>
    </row>
    <row r="1153" ht="14.25" spans="1:5">
      <c r="A1153" t="s">
        <v>2269</v>
      </c>
      <c r="B1153" s="15" t="s">
        <v>2280</v>
      </c>
      <c r="C1153" s="7"/>
      <c r="D1153" s="7"/>
      <c r="E1153" s="7" t="s">
        <v>2092</v>
      </c>
    </row>
    <row r="1154" ht="14.25" spans="1:5">
      <c r="A1154" t="s">
        <v>2269</v>
      </c>
      <c r="B1154" s="15" t="s">
        <v>2281</v>
      </c>
      <c r="C1154" s="7"/>
      <c r="D1154" s="7"/>
      <c r="E1154" s="7" t="s">
        <v>2092</v>
      </c>
    </row>
    <row r="1155" ht="14.25" spans="1:5">
      <c r="A1155" t="s">
        <v>2282</v>
      </c>
      <c r="B1155" s="15" t="s">
        <v>2283</v>
      </c>
      <c r="C1155" s="7" t="s">
        <v>2284</v>
      </c>
      <c r="D1155" s="7" t="s">
        <v>2285</v>
      </c>
      <c r="E1155" s="7" t="s">
        <v>71</v>
      </c>
    </row>
    <row r="1156" ht="14.25" spans="1:5">
      <c r="A1156" t="s">
        <v>2282</v>
      </c>
      <c r="B1156" s="15" t="s">
        <v>2286</v>
      </c>
      <c r="C1156" s="7" t="s">
        <v>2287</v>
      </c>
      <c r="D1156" s="7" t="s">
        <v>2285</v>
      </c>
      <c r="E1156" s="7" t="s">
        <v>71</v>
      </c>
    </row>
    <row r="1157" ht="14.25" spans="1:5">
      <c r="A1157" t="s">
        <v>2282</v>
      </c>
      <c r="B1157" s="15" t="s">
        <v>2288</v>
      </c>
      <c r="C1157" s="7" t="s">
        <v>2289</v>
      </c>
      <c r="D1157" s="7" t="s">
        <v>2285</v>
      </c>
      <c r="E1157" s="7" t="s">
        <v>71</v>
      </c>
    </row>
    <row r="1158" ht="14.25" spans="1:5">
      <c r="A1158" t="s">
        <v>2290</v>
      </c>
      <c r="B1158" s="15" t="s">
        <v>2291</v>
      </c>
      <c r="C1158" s="7" t="s">
        <v>2292</v>
      </c>
      <c r="D1158" s="7" t="s">
        <v>2293</v>
      </c>
      <c r="E1158" s="7" t="s">
        <v>71</v>
      </c>
    </row>
    <row r="1159" ht="14.25" spans="1:5">
      <c r="A1159" t="s">
        <v>2290</v>
      </c>
      <c r="B1159" s="15" t="s">
        <v>2294</v>
      </c>
      <c r="C1159" s="7" t="s">
        <v>2295</v>
      </c>
      <c r="D1159" s="7" t="s">
        <v>2293</v>
      </c>
      <c r="E1159" s="7" t="s">
        <v>71</v>
      </c>
    </row>
    <row r="1160" ht="14.25" spans="1:5">
      <c r="A1160" t="s">
        <v>2290</v>
      </c>
      <c r="B1160" s="15" t="s">
        <v>2296</v>
      </c>
      <c r="C1160" s="7" t="s">
        <v>2297</v>
      </c>
      <c r="D1160" s="7" t="s">
        <v>2293</v>
      </c>
      <c r="E1160" s="7" t="s">
        <v>71</v>
      </c>
    </row>
    <row r="1161" ht="14.25" spans="1:5">
      <c r="A1161" t="s">
        <v>2298</v>
      </c>
      <c r="B1161" s="5" t="s">
        <v>2299</v>
      </c>
      <c r="C1161" s="11"/>
      <c r="D1161" s="11"/>
      <c r="E1161" s="11" t="str">
        <f>E1160</f>
        <v>华山镇枣园村西组</v>
      </c>
    </row>
    <row r="1162" ht="14.25" spans="1:5">
      <c r="A1162" t="s">
        <v>2300</v>
      </c>
      <c r="B1162" s="15" t="s">
        <v>2301</v>
      </c>
      <c r="C1162" s="7" t="s">
        <v>2302</v>
      </c>
      <c r="D1162" s="7" t="s">
        <v>2303</v>
      </c>
      <c r="E1162" s="7" t="s">
        <v>2092</v>
      </c>
    </row>
    <row r="1163" ht="14.25" spans="1:5">
      <c r="A1163" t="s">
        <v>2300</v>
      </c>
      <c r="B1163" s="15" t="s">
        <v>2304</v>
      </c>
      <c r="C1163" s="7" t="s">
        <v>2305</v>
      </c>
      <c r="D1163" s="7" t="s">
        <v>2303</v>
      </c>
      <c r="E1163" s="7" t="s">
        <v>2092</v>
      </c>
    </row>
    <row r="1164" ht="14.25" spans="1:5">
      <c r="A1164" t="s">
        <v>2300</v>
      </c>
      <c r="B1164" s="15" t="s">
        <v>2306</v>
      </c>
      <c r="C1164" s="7" t="s">
        <v>2307</v>
      </c>
      <c r="D1164" s="7" t="s">
        <v>2303</v>
      </c>
      <c r="E1164" s="7" t="s">
        <v>2092</v>
      </c>
    </row>
    <row r="1165" ht="14.25" spans="1:5">
      <c r="A1165" t="s">
        <v>2300</v>
      </c>
      <c r="B1165" s="15" t="s">
        <v>2308</v>
      </c>
      <c r="C1165" s="7" t="s">
        <v>2309</v>
      </c>
      <c r="D1165" s="7" t="s">
        <v>2303</v>
      </c>
      <c r="E1165" s="7" t="s">
        <v>2092</v>
      </c>
    </row>
    <row r="1166" ht="14.25" spans="1:5">
      <c r="A1166" t="s">
        <v>2300</v>
      </c>
      <c r="B1166" s="15" t="s">
        <v>2310</v>
      </c>
      <c r="C1166" s="7" t="s">
        <v>28</v>
      </c>
      <c r="D1166" s="7" t="s">
        <v>2303</v>
      </c>
      <c r="E1166" s="7" t="s">
        <v>2092</v>
      </c>
    </row>
    <row r="1167" ht="14.25" spans="1:5">
      <c r="A1167" t="s">
        <v>2300</v>
      </c>
      <c r="B1167" s="15" t="s">
        <v>2311</v>
      </c>
      <c r="C1167" s="7" t="s">
        <v>28</v>
      </c>
      <c r="D1167" s="7" t="s">
        <v>2303</v>
      </c>
      <c r="E1167" s="7" t="s">
        <v>2092</v>
      </c>
    </row>
    <row r="1168" ht="14.25" spans="1:5">
      <c r="A1168" t="s">
        <v>2312</v>
      </c>
      <c r="B1168" s="15" t="s">
        <v>2313</v>
      </c>
      <c r="C1168" s="7" t="s">
        <v>2314</v>
      </c>
      <c r="D1168" s="7" t="s">
        <v>2315</v>
      </c>
      <c r="E1168" s="7" t="s">
        <v>71</v>
      </c>
    </row>
    <row r="1169" ht="14.25" spans="1:5">
      <c r="A1169" t="s">
        <v>2312</v>
      </c>
      <c r="B1169" s="15" t="s">
        <v>2316</v>
      </c>
      <c r="C1169" s="7" t="s">
        <v>2317</v>
      </c>
      <c r="D1169" s="7" t="s">
        <v>2315</v>
      </c>
      <c r="E1169" s="7" t="s">
        <v>71</v>
      </c>
    </row>
    <row r="1170" ht="14.25" spans="1:5">
      <c r="A1170" t="s">
        <v>2318</v>
      </c>
      <c r="B1170" s="15" t="s">
        <v>2319</v>
      </c>
      <c r="C1170" s="7" t="s">
        <v>2320</v>
      </c>
      <c r="D1170" s="7" t="s">
        <v>2321</v>
      </c>
      <c r="E1170" s="7" t="s">
        <v>71</v>
      </c>
    </row>
    <row r="1171" ht="14.25" spans="1:5">
      <c r="A1171" t="s">
        <v>2318</v>
      </c>
      <c r="B1171" s="15" t="s">
        <v>2322</v>
      </c>
      <c r="C1171" s="7" t="s">
        <v>2323</v>
      </c>
      <c r="D1171" s="7" t="s">
        <v>2321</v>
      </c>
      <c r="E1171" s="7" t="s">
        <v>71</v>
      </c>
    </row>
    <row r="1172" ht="14.25" spans="1:5">
      <c r="A1172" t="s">
        <v>2318</v>
      </c>
      <c r="B1172" s="15" t="s">
        <v>2324</v>
      </c>
      <c r="C1172" s="7" t="s">
        <v>2325</v>
      </c>
      <c r="D1172" s="7" t="s">
        <v>2321</v>
      </c>
      <c r="E1172" s="7" t="s">
        <v>71</v>
      </c>
    </row>
    <row r="1173" ht="14.25" spans="1:5">
      <c r="A1173" t="s">
        <v>2318</v>
      </c>
      <c r="B1173" s="15" t="s">
        <v>2326</v>
      </c>
      <c r="C1173" s="7" t="s">
        <v>2327</v>
      </c>
      <c r="D1173" s="7" t="s">
        <v>2321</v>
      </c>
      <c r="E1173" s="7" t="s">
        <v>71</v>
      </c>
    </row>
    <row r="1174" ht="14.25" spans="1:5">
      <c r="A1174" t="s">
        <v>2318</v>
      </c>
      <c r="B1174" s="15" t="s">
        <v>2328</v>
      </c>
      <c r="C1174" s="7" t="s">
        <v>2329</v>
      </c>
      <c r="D1174" s="7" t="s">
        <v>2321</v>
      </c>
      <c r="E1174" s="7" t="s">
        <v>71</v>
      </c>
    </row>
    <row r="1175" ht="14.25" spans="1:5">
      <c r="A1175" t="s">
        <v>2318</v>
      </c>
      <c r="B1175" s="15" t="s">
        <v>2330</v>
      </c>
      <c r="C1175" s="7" t="s">
        <v>2331</v>
      </c>
      <c r="D1175" s="7" t="s">
        <v>2321</v>
      </c>
      <c r="E1175" s="7" t="s">
        <v>71</v>
      </c>
    </row>
    <row r="1176" ht="14.25" spans="1:5">
      <c r="A1176" t="s">
        <v>2318</v>
      </c>
      <c r="B1176" s="15" t="s">
        <v>2332</v>
      </c>
      <c r="C1176" s="7" t="s">
        <v>28</v>
      </c>
      <c r="D1176" s="7" t="s">
        <v>2321</v>
      </c>
      <c r="E1176" s="7" t="s">
        <v>71</v>
      </c>
    </row>
    <row r="1177" ht="14.25" spans="1:5">
      <c r="A1177" t="s">
        <v>2318</v>
      </c>
      <c r="B1177" s="15" t="s">
        <v>2333</v>
      </c>
      <c r="C1177" s="7" t="s">
        <v>28</v>
      </c>
      <c r="D1177" s="7" t="s">
        <v>2321</v>
      </c>
      <c r="E1177" s="7" t="s">
        <v>71</v>
      </c>
    </row>
    <row r="1178" ht="14.25" spans="1:5">
      <c r="A1178" t="s">
        <v>2334</v>
      </c>
      <c r="B1178" s="15" t="s">
        <v>2335</v>
      </c>
      <c r="C1178" s="7" t="s">
        <v>2336</v>
      </c>
      <c r="D1178" s="7" t="s">
        <v>2337</v>
      </c>
      <c r="E1178" s="7" t="s">
        <v>71</v>
      </c>
    </row>
    <row r="1179" ht="14.25" spans="1:5">
      <c r="A1179" t="s">
        <v>2334</v>
      </c>
      <c r="B1179" s="15" t="s">
        <v>2338</v>
      </c>
      <c r="C1179" s="7" t="s">
        <v>2339</v>
      </c>
      <c r="D1179" s="7" t="s">
        <v>2337</v>
      </c>
      <c r="E1179" s="7" t="s">
        <v>71</v>
      </c>
    </row>
    <row r="1180" ht="14.25" spans="1:5">
      <c r="A1180" t="s">
        <v>2334</v>
      </c>
      <c r="B1180" s="15" t="s">
        <v>2340</v>
      </c>
      <c r="C1180" s="7" t="s">
        <v>2341</v>
      </c>
      <c r="D1180" s="7" t="s">
        <v>2337</v>
      </c>
      <c r="E1180" s="7" t="s">
        <v>71</v>
      </c>
    </row>
    <row r="1181" ht="14.25" spans="1:5">
      <c r="A1181" t="s">
        <v>2334</v>
      </c>
      <c r="B1181" s="15" t="s">
        <v>2342</v>
      </c>
      <c r="C1181" s="7"/>
      <c r="D1181" s="7"/>
      <c r="E1181" s="7" t="s">
        <v>71</v>
      </c>
    </row>
    <row r="1182" ht="14.25" spans="1:5">
      <c r="A1182" t="s">
        <v>2343</v>
      </c>
      <c r="B1182" s="5" t="s">
        <v>1018</v>
      </c>
      <c r="C1182" s="11"/>
      <c r="D1182" s="11"/>
      <c r="E1182" s="11" t="str">
        <f>E1181</f>
        <v>华山镇枣园村西组</v>
      </c>
    </row>
    <row r="1183" ht="14.25" spans="1:5">
      <c r="A1183" t="s">
        <v>2344</v>
      </c>
      <c r="B1183" s="15" t="s">
        <v>2345</v>
      </c>
      <c r="C1183" s="7" t="s">
        <v>2346</v>
      </c>
      <c r="D1183" s="7" t="s">
        <v>2293</v>
      </c>
      <c r="E1183" s="7" t="s">
        <v>71</v>
      </c>
    </row>
    <row r="1184" ht="14.25" spans="1:5">
      <c r="A1184" t="s">
        <v>2344</v>
      </c>
      <c r="B1184" s="15" t="s">
        <v>2347</v>
      </c>
      <c r="C1184" s="7" t="s">
        <v>2348</v>
      </c>
      <c r="D1184" s="7" t="s">
        <v>2293</v>
      </c>
      <c r="E1184" s="7" t="s">
        <v>71</v>
      </c>
    </row>
    <row r="1185" ht="14.25" spans="1:5">
      <c r="A1185" t="s">
        <v>2344</v>
      </c>
      <c r="B1185" s="15" t="s">
        <v>2349</v>
      </c>
      <c r="C1185" s="7" t="s">
        <v>2350</v>
      </c>
      <c r="D1185" s="7" t="s">
        <v>2293</v>
      </c>
      <c r="E1185" s="7" t="s">
        <v>71</v>
      </c>
    </row>
    <row r="1186" ht="14.25" spans="1:5">
      <c r="A1186" t="s">
        <v>2344</v>
      </c>
      <c r="B1186" s="15" t="s">
        <v>2351</v>
      </c>
      <c r="C1186" s="7" t="s">
        <v>2352</v>
      </c>
      <c r="D1186" s="7" t="s">
        <v>2293</v>
      </c>
      <c r="E1186" s="7" t="s">
        <v>71</v>
      </c>
    </row>
    <row r="1187" ht="14.25" spans="1:5">
      <c r="A1187" t="s">
        <v>2353</v>
      </c>
      <c r="B1187" s="15" t="s">
        <v>2354</v>
      </c>
      <c r="C1187" s="7" t="s">
        <v>2355</v>
      </c>
      <c r="D1187" s="7" t="s">
        <v>2356</v>
      </c>
      <c r="E1187" s="7" t="s">
        <v>71</v>
      </c>
    </row>
    <row r="1188" ht="14.25" spans="1:5">
      <c r="A1188" t="s">
        <v>2353</v>
      </c>
      <c r="B1188" s="15" t="s">
        <v>2357</v>
      </c>
      <c r="C1188" s="7" t="s">
        <v>2358</v>
      </c>
      <c r="D1188" s="7" t="s">
        <v>2356</v>
      </c>
      <c r="E1188" s="7" t="s">
        <v>71</v>
      </c>
    </row>
    <row r="1189" ht="14.25" spans="1:5">
      <c r="A1189" t="s">
        <v>2353</v>
      </c>
      <c r="B1189" s="15" t="s">
        <v>2359</v>
      </c>
      <c r="C1189" s="7" t="s">
        <v>2360</v>
      </c>
      <c r="D1189" s="7" t="s">
        <v>2356</v>
      </c>
      <c r="E1189" s="7" t="s">
        <v>71</v>
      </c>
    </row>
    <row r="1190" ht="14.25" spans="1:5">
      <c r="A1190" t="s">
        <v>2361</v>
      </c>
      <c r="B1190" s="15" t="s">
        <v>2362</v>
      </c>
      <c r="C1190" s="7" t="s">
        <v>28</v>
      </c>
      <c r="D1190" s="7" t="s">
        <v>2363</v>
      </c>
      <c r="E1190" s="7" t="s">
        <v>2092</v>
      </c>
    </row>
    <row r="1191" ht="14.25" spans="1:5">
      <c r="A1191" t="s">
        <v>2361</v>
      </c>
      <c r="B1191" s="15" t="s">
        <v>2364</v>
      </c>
      <c r="C1191" s="7" t="s">
        <v>2365</v>
      </c>
      <c r="D1191" s="7" t="s">
        <v>2363</v>
      </c>
      <c r="E1191" s="7" t="s">
        <v>2092</v>
      </c>
    </row>
    <row r="1192" ht="14.25" spans="1:5">
      <c r="A1192" t="s">
        <v>2361</v>
      </c>
      <c r="B1192" s="15" t="s">
        <v>2366</v>
      </c>
      <c r="C1192" s="7" t="s">
        <v>2367</v>
      </c>
      <c r="D1192" s="7" t="s">
        <v>2363</v>
      </c>
      <c r="E1192" s="7" t="s">
        <v>2092</v>
      </c>
    </row>
    <row r="1193" ht="14.25" spans="1:5">
      <c r="A1193" t="s">
        <v>2361</v>
      </c>
      <c r="B1193" s="15" t="s">
        <v>2368</v>
      </c>
      <c r="C1193" s="7" t="s">
        <v>2369</v>
      </c>
      <c r="D1193" s="7" t="s">
        <v>2363</v>
      </c>
      <c r="E1193" s="7" t="s">
        <v>2092</v>
      </c>
    </row>
    <row r="1194" ht="14.25" spans="1:5">
      <c r="A1194" t="s">
        <v>2361</v>
      </c>
      <c r="B1194" s="15" t="s">
        <v>2370</v>
      </c>
      <c r="C1194" s="7" t="s">
        <v>2371</v>
      </c>
      <c r="D1194" s="7" t="s">
        <v>2363</v>
      </c>
      <c r="E1194" s="7" t="s">
        <v>2092</v>
      </c>
    </row>
    <row r="1195" ht="14.25" spans="1:5">
      <c r="A1195" t="s">
        <v>2372</v>
      </c>
      <c r="B1195" s="15" t="s">
        <v>2373</v>
      </c>
      <c r="C1195" s="7" t="s">
        <v>2374</v>
      </c>
      <c r="D1195" s="7" t="s">
        <v>2375</v>
      </c>
      <c r="E1195" s="7" t="s">
        <v>2092</v>
      </c>
    </row>
    <row r="1196" ht="14.25" spans="1:5">
      <c r="A1196" t="s">
        <v>2372</v>
      </c>
      <c r="B1196" s="15" t="s">
        <v>2376</v>
      </c>
      <c r="C1196" s="7" t="s">
        <v>2377</v>
      </c>
      <c r="D1196" s="7" t="s">
        <v>2375</v>
      </c>
      <c r="E1196" s="7" t="s">
        <v>2092</v>
      </c>
    </row>
    <row r="1197" ht="14.25" spans="1:5">
      <c r="A1197" t="s">
        <v>2372</v>
      </c>
      <c r="B1197" s="15" t="s">
        <v>2378</v>
      </c>
      <c r="C1197" s="7" t="s">
        <v>2379</v>
      </c>
      <c r="D1197" s="7" t="s">
        <v>2375</v>
      </c>
      <c r="E1197" s="7" t="s">
        <v>2092</v>
      </c>
    </row>
    <row r="1198" ht="14.25" spans="1:5">
      <c r="A1198" t="s">
        <v>2372</v>
      </c>
      <c r="B1198" s="15" t="s">
        <v>2380</v>
      </c>
      <c r="C1198" s="7" t="s">
        <v>2381</v>
      </c>
      <c r="D1198" s="7" t="s">
        <v>2375</v>
      </c>
      <c r="E1198" s="7" t="s">
        <v>2092</v>
      </c>
    </row>
    <row r="1199" ht="14.25" spans="1:5">
      <c r="A1199" t="s">
        <v>2382</v>
      </c>
      <c r="B1199" s="15" t="s">
        <v>2383</v>
      </c>
      <c r="C1199" s="7" t="s">
        <v>2384</v>
      </c>
      <c r="D1199" s="7" t="s">
        <v>2385</v>
      </c>
      <c r="E1199" s="7" t="s">
        <v>2092</v>
      </c>
    </row>
    <row r="1200" ht="14.25" spans="1:5">
      <c r="A1200" t="s">
        <v>2382</v>
      </c>
      <c r="B1200" s="15" t="s">
        <v>2386</v>
      </c>
      <c r="C1200" s="7" t="s">
        <v>2387</v>
      </c>
      <c r="D1200" s="7" t="s">
        <v>2385</v>
      </c>
      <c r="E1200" s="7" t="s">
        <v>2092</v>
      </c>
    </row>
    <row r="1201" ht="14.25" spans="1:5">
      <c r="A1201" t="s">
        <v>2382</v>
      </c>
      <c r="B1201" s="15" t="s">
        <v>2388</v>
      </c>
      <c r="C1201" s="7" t="s">
        <v>28</v>
      </c>
      <c r="D1201" s="7" t="s">
        <v>2385</v>
      </c>
      <c r="E1201" s="7" t="s">
        <v>2092</v>
      </c>
    </row>
    <row r="1202" ht="14.25" spans="1:5">
      <c r="A1202" t="s">
        <v>2389</v>
      </c>
      <c r="B1202" s="15" t="s">
        <v>2390</v>
      </c>
      <c r="C1202" s="7" t="s">
        <v>2391</v>
      </c>
      <c r="D1202" s="7" t="s">
        <v>2392</v>
      </c>
      <c r="E1202" s="7" t="s">
        <v>2092</v>
      </c>
    </row>
    <row r="1203" ht="14.25" spans="1:5">
      <c r="A1203" t="s">
        <v>2389</v>
      </c>
      <c r="B1203" s="15" t="s">
        <v>2393</v>
      </c>
      <c r="C1203" s="7" t="s">
        <v>2394</v>
      </c>
      <c r="D1203" s="7" t="s">
        <v>2392</v>
      </c>
      <c r="E1203" s="7" t="s">
        <v>2092</v>
      </c>
    </row>
    <row r="1204" ht="14.25" spans="1:5">
      <c r="A1204" t="s">
        <v>2389</v>
      </c>
      <c r="B1204" s="15" t="s">
        <v>2395</v>
      </c>
      <c r="C1204" s="7" t="s">
        <v>2396</v>
      </c>
      <c r="D1204" s="7" t="s">
        <v>2392</v>
      </c>
      <c r="E1204" s="7" t="s">
        <v>2092</v>
      </c>
    </row>
    <row r="1205" ht="14.25" spans="1:5">
      <c r="A1205" t="s">
        <v>2389</v>
      </c>
      <c r="B1205" s="15" t="s">
        <v>2397</v>
      </c>
      <c r="C1205" s="7" t="s">
        <v>2398</v>
      </c>
      <c r="D1205" s="7" t="s">
        <v>2392</v>
      </c>
      <c r="E1205" s="7" t="s">
        <v>2092</v>
      </c>
    </row>
    <row r="1206" ht="14.25" spans="1:5">
      <c r="A1206" t="s">
        <v>2399</v>
      </c>
      <c r="B1206" s="15" t="s">
        <v>2400</v>
      </c>
      <c r="C1206" s="7" t="s">
        <v>2401</v>
      </c>
      <c r="D1206" s="7" t="s">
        <v>2402</v>
      </c>
      <c r="E1206" s="7" t="s">
        <v>2092</v>
      </c>
    </row>
    <row r="1207" ht="14.25" spans="1:5">
      <c r="A1207" t="s">
        <v>2399</v>
      </c>
      <c r="B1207" s="15" t="s">
        <v>2403</v>
      </c>
      <c r="C1207" s="7" t="s">
        <v>2404</v>
      </c>
      <c r="D1207" s="7" t="s">
        <v>2402</v>
      </c>
      <c r="E1207" s="7" t="s">
        <v>2092</v>
      </c>
    </row>
    <row r="1208" ht="14.25" spans="1:5">
      <c r="A1208" t="s">
        <v>2399</v>
      </c>
      <c r="B1208" s="15" t="s">
        <v>2405</v>
      </c>
      <c r="C1208" s="7" t="s">
        <v>2406</v>
      </c>
      <c r="D1208" s="7" t="s">
        <v>2402</v>
      </c>
      <c r="E1208" s="7" t="s">
        <v>2092</v>
      </c>
    </row>
    <row r="1209" ht="14.25" spans="1:5">
      <c r="A1209" t="s">
        <v>2399</v>
      </c>
      <c r="B1209" s="15" t="s">
        <v>2407</v>
      </c>
      <c r="C1209" s="7" t="s">
        <v>2408</v>
      </c>
      <c r="D1209" s="7" t="s">
        <v>2402</v>
      </c>
      <c r="E1209" s="7" t="s">
        <v>2092</v>
      </c>
    </row>
    <row r="1210" ht="14.25" spans="1:5">
      <c r="A1210" t="s">
        <v>2409</v>
      </c>
      <c r="B1210" s="15" t="s">
        <v>1977</v>
      </c>
      <c r="C1210" s="7" t="s">
        <v>2410</v>
      </c>
      <c r="D1210" s="7" t="s">
        <v>2411</v>
      </c>
      <c r="E1210" s="7" t="s">
        <v>2092</v>
      </c>
    </row>
    <row r="1211" ht="14.25" spans="1:5">
      <c r="A1211" t="s">
        <v>2409</v>
      </c>
      <c r="B1211" s="15" t="s">
        <v>2412</v>
      </c>
      <c r="C1211" s="7" t="s">
        <v>2413</v>
      </c>
      <c r="D1211" s="7" t="s">
        <v>2411</v>
      </c>
      <c r="E1211" s="7" t="s">
        <v>2092</v>
      </c>
    </row>
    <row r="1212" ht="14.25" spans="1:5">
      <c r="A1212" t="s">
        <v>2409</v>
      </c>
      <c r="B1212" s="15" t="s">
        <v>2414</v>
      </c>
      <c r="C1212" s="7" t="s">
        <v>2415</v>
      </c>
      <c r="D1212" s="7" t="s">
        <v>2411</v>
      </c>
      <c r="E1212" s="7" t="s">
        <v>2092</v>
      </c>
    </row>
    <row r="1213" ht="14.25" spans="1:5">
      <c r="A1213" t="s">
        <v>2409</v>
      </c>
      <c r="B1213" s="15" t="s">
        <v>2416</v>
      </c>
      <c r="C1213" s="7" t="s">
        <v>2417</v>
      </c>
      <c r="D1213" s="7" t="s">
        <v>2411</v>
      </c>
      <c r="E1213" s="7" t="s">
        <v>2092</v>
      </c>
    </row>
    <row r="1214" ht="14.25" spans="1:5">
      <c r="A1214" t="s">
        <v>2418</v>
      </c>
      <c r="B1214" s="15" t="s">
        <v>2419</v>
      </c>
      <c r="C1214" s="7" t="s">
        <v>2420</v>
      </c>
      <c r="D1214" s="7" t="s">
        <v>2421</v>
      </c>
      <c r="E1214" s="7" t="s">
        <v>2092</v>
      </c>
    </row>
    <row r="1215" ht="14.25" spans="1:5">
      <c r="A1215" t="s">
        <v>2418</v>
      </c>
      <c r="B1215" s="15" t="s">
        <v>2422</v>
      </c>
      <c r="C1215" s="7" t="s">
        <v>2423</v>
      </c>
      <c r="D1215" s="7" t="s">
        <v>2421</v>
      </c>
      <c r="E1215" s="7" t="s">
        <v>2092</v>
      </c>
    </row>
    <row r="1216" ht="14.25" spans="1:5">
      <c r="A1216" t="s">
        <v>2418</v>
      </c>
      <c r="B1216" s="15" t="s">
        <v>2424</v>
      </c>
      <c r="C1216" s="7" t="s">
        <v>2425</v>
      </c>
      <c r="D1216" s="7" t="s">
        <v>2421</v>
      </c>
      <c r="E1216" s="7" t="s">
        <v>2092</v>
      </c>
    </row>
    <row r="1217" ht="14.25" spans="1:5">
      <c r="A1217" t="s">
        <v>2418</v>
      </c>
      <c r="B1217" s="15" t="s">
        <v>2426</v>
      </c>
      <c r="C1217" s="7" t="s">
        <v>2427</v>
      </c>
      <c r="D1217" s="7" t="s">
        <v>2421</v>
      </c>
      <c r="E1217" s="7" t="s">
        <v>2092</v>
      </c>
    </row>
    <row r="1218" ht="14.25" spans="1:5">
      <c r="A1218" t="s">
        <v>2428</v>
      </c>
      <c r="B1218" s="15" t="s">
        <v>2429</v>
      </c>
      <c r="C1218" s="7" t="s">
        <v>2430</v>
      </c>
      <c r="D1218" s="7" t="s">
        <v>2431</v>
      </c>
      <c r="E1218" s="7" t="s">
        <v>2092</v>
      </c>
    </row>
    <row r="1219" ht="14.25" spans="1:5">
      <c r="A1219" t="s">
        <v>2432</v>
      </c>
      <c r="B1219" s="15" t="s">
        <v>2433</v>
      </c>
      <c r="C1219" s="7" t="s">
        <v>28</v>
      </c>
      <c r="D1219" s="7" t="s">
        <v>2434</v>
      </c>
      <c r="E1219" s="7" t="s">
        <v>2092</v>
      </c>
    </row>
    <row r="1220" ht="14.25" spans="1:5">
      <c r="A1220" t="s">
        <v>2432</v>
      </c>
      <c r="B1220" s="15" t="s">
        <v>2435</v>
      </c>
      <c r="C1220" s="7" t="s">
        <v>2436</v>
      </c>
      <c r="D1220" s="7" t="s">
        <v>2434</v>
      </c>
      <c r="E1220" s="7" t="s">
        <v>2092</v>
      </c>
    </row>
    <row r="1221" ht="14.25" spans="1:5">
      <c r="A1221" t="s">
        <v>2432</v>
      </c>
      <c r="B1221" s="15" t="s">
        <v>2437</v>
      </c>
      <c r="C1221" s="7" t="s">
        <v>2438</v>
      </c>
      <c r="D1221" s="7" t="s">
        <v>2434</v>
      </c>
      <c r="E1221" s="7" t="s">
        <v>2092</v>
      </c>
    </row>
    <row r="1222" ht="14.25" spans="1:5">
      <c r="A1222" t="s">
        <v>2439</v>
      </c>
      <c r="B1222" s="5" t="s">
        <v>2440</v>
      </c>
      <c r="C1222" s="11"/>
      <c r="D1222" s="11"/>
      <c r="E1222" s="11" t="str">
        <f>E1221</f>
        <v>华山镇枣园村东组</v>
      </c>
    </row>
    <row r="1223" ht="14.25" spans="1:5">
      <c r="A1223" t="s">
        <v>2441</v>
      </c>
      <c r="B1223" s="5" t="s">
        <v>2442</v>
      </c>
      <c r="C1223" s="11"/>
      <c r="D1223" s="11"/>
      <c r="E1223" s="11" t="str">
        <f>E1222</f>
        <v>华山镇枣园村东组</v>
      </c>
    </row>
    <row r="1224" ht="14.25" spans="1:5">
      <c r="A1224" t="s">
        <v>2443</v>
      </c>
      <c r="B1224" s="15" t="s">
        <v>2444</v>
      </c>
      <c r="C1224" s="7" t="s">
        <v>2445</v>
      </c>
      <c r="D1224" s="7" t="s">
        <v>2446</v>
      </c>
      <c r="E1224" s="7" t="s">
        <v>2092</v>
      </c>
    </row>
    <row r="1225" ht="14.25" spans="1:5">
      <c r="A1225" t="s">
        <v>2443</v>
      </c>
      <c r="B1225" s="15" t="s">
        <v>2447</v>
      </c>
      <c r="C1225" s="7" t="s">
        <v>2448</v>
      </c>
      <c r="D1225" s="7" t="s">
        <v>2446</v>
      </c>
      <c r="E1225" s="7" t="s">
        <v>2092</v>
      </c>
    </row>
    <row r="1226" ht="14.25" spans="1:5">
      <c r="A1226" t="s">
        <v>2443</v>
      </c>
      <c r="B1226" s="15" t="s">
        <v>2449</v>
      </c>
      <c r="C1226" s="7" t="s">
        <v>2450</v>
      </c>
      <c r="D1226" s="7" t="s">
        <v>2446</v>
      </c>
      <c r="E1226" s="7" t="s">
        <v>2092</v>
      </c>
    </row>
    <row r="1227" ht="14.25" spans="1:5">
      <c r="A1227" t="s">
        <v>2443</v>
      </c>
      <c r="B1227" s="15" t="s">
        <v>2451</v>
      </c>
      <c r="C1227" s="7" t="s">
        <v>2452</v>
      </c>
      <c r="D1227" s="7" t="s">
        <v>2446</v>
      </c>
      <c r="E1227" s="7" t="s">
        <v>2092</v>
      </c>
    </row>
    <row r="1228" ht="14.25" spans="1:5">
      <c r="A1228" t="s">
        <v>2453</v>
      </c>
      <c r="B1228" s="15" t="s">
        <v>2454</v>
      </c>
      <c r="C1228" s="7" t="s">
        <v>2455</v>
      </c>
      <c r="D1228" s="7" t="s">
        <v>2456</v>
      </c>
      <c r="E1228" s="7" t="s">
        <v>2092</v>
      </c>
    </row>
    <row r="1229" ht="14.25" spans="1:5">
      <c r="A1229" t="s">
        <v>2453</v>
      </c>
      <c r="B1229" s="15" t="s">
        <v>2457</v>
      </c>
      <c r="C1229" s="7" t="s">
        <v>2458</v>
      </c>
      <c r="D1229" s="7" t="s">
        <v>2456</v>
      </c>
      <c r="E1229" s="7" t="s">
        <v>2092</v>
      </c>
    </row>
    <row r="1230" ht="14.25" spans="1:5">
      <c r="A1230" t="s">
        <v>2453</v>
      </c>
      <c r="B1230" s="15" t="s">
        <v>2459</v>
      </c>
      <c r="C1230" s="7" t="s">
        <v>2460</v>
      </c>
      <c r="D1230" s="7" t="s">
        <v>2456</v>
      </c>
      <c r="E1230" s="7" t="s">
        <v>2092</v>
      </c>
    </row>
    <row r="1231" ht="14.25" spans="1:5">
      <c r="A1231" t="s">
        <v>2453</v>
      </c>
      <c r="B1231" s="15" t="s">
        <v>2461</v>
      </c>
      <c r="C1231" s="7" t="s">
        <v>2462</v>
      </c>
      <c r="D1231" s="7" t="s">
        <v>2456</v>
      </c>
      <c r="E1231" s="7" t="s">
        <v>2092</v>
      </c>
    </row>
    <row r="1232" ht="14.25" spans="1:5">
      <c r="A1232" t="s">
        <v>2453</v>
      </c>
      <c r="B1232" s="15" t="s">
        <v>2463</v>
      </c>
      <c r="C1232" s="7" t="s">
        <v>2464</v>
      </c>
      <c r="D1232" s="7" t="s">
        <v>2456</v>
      </c>
      <c r="E1232" s="7" t="s">
        <v>2092</v>
      </c>
    </row>
    <row r="1233" ht="14.25" spans="1:5">
      <c r="A1233" t="s">
        <v>2465</v>
      </c>
      <c r="B1233" s="15" t="s">
        <v>2466</v>
      </c>
      <c r="C1233" s="7" t="s">
        <v>2467</v>
      </c>
      <c r="D1233" s="7" t="s">
        <v>2468</v>
      </c>
      <c r="E1233" s="7" t="s">
        <v>2092</v>
      </c>
    </row>
    <row r="1234" ht="14.25" spans="1:5">
      <c r="A1234" t="s">
        <v>2465</v>
      </c>
      <c r="B1234" s="15" t="s">
        <v>2469</v>
      </c>
      <c r="C1234" s="7" t="s">
        <v>2470</v>
      </c>
      <c r="D1234" s="7" t="s">
        <v>2468</v>
      </c>
      <c r="E1234" s="7" t="s">
        <v>2092</v>
      </c>
    </row>
    <row r="1235" ht="14.25" spans="1:5">
      <c r="A1235" t="s">
        <v>2465</v>
      </c>
      <c r="B1235" s="15" t="s">
        <v>2471</v>
      </c>
      <c r="C1235" s="7" t="s">
        <v>2472</v>
      </c>
      <c r="D1235" s="7" t="s">
        <v>2468</v>
      </c>
      <c r="E1235" s="7" t="s">
        <v>2092</v>
      </c>
    </row>
    <row r="1236" ht="14.25" spans="1:5">
      <c r="A1236" t="s">
        <v>2465</v>
      </c>
      <c r="B1236" s="15" t="s">
        <v>2473</v>
      </c>
      <c r="C1236" s="7" t="s">
        <v>2474</v>
      </c>
      <c r="D1236" s="7" t="s">
        <v>2468</v>
      </c>
      <c r="E1236" s="7" t="s">
        <v>2092</v>
      </c>
    </row>
    <row r="1237" ht="14.25" spans="1:5">
      <c r="A1237" t="s">
        <v>2475</v>
      </c>
      <c r="B1237" s="5" t="s">
        <v>2476</v>
      </c>
      <c r="C1237" s="11"/>
      <c r="D1237" s="11"/>
      <c r="E1237" s="11" t="str">
        <f>E1236</f>
        <v>华山镇枣园村东组</v>
      </c>
    </row>
    <row r="1238" ht="14.25" spans="1:5">
      <c r="A1238" t="s">
        <v>2477</v>
      </c>
      <c r="B1238" s="15" t="s">
        <v>2478</v>
      </c>
      <c r="C1238" s="7" t="s">
        <v>2479</v>
      </c>
      <c r="D1238" s="7" t="s">
        <v>2480</v>
      </c>
      <c r="E1238" s="7" t="s">
        <v>2092</v>
      </c>
    </row>
    <row r="1239" ht="14.25" spans="1:5">
      <c r="A1239" t="s">
        <v>2477</v>
      </c>
      <c r="B1239" s="15" t="s">
        <v>2481</v>
      </c>
      <c r="C1239" s="7" t="s">
        <v>2482</v>
      </c>
      <c r="D1239" s="7" t="s">
        <v>2480</v>
      </c>
      <c r="E1239" s="7" t="s">
        <v>2092</v>
      </c>
    </row>
    <row r="1240" ht="14.25" spans="1:5">
      <c r="A1240" t="s">
        <v>2477</v>
      </c>
      <c r="B1240" s="15" t="s">
        <v>2483</v>
      </c>
      <c r="C1240" s="7" t="s">
        <v>2484</v>
      </c>
      <c r="D1240" s="7" t="s">
        <v>2480</v>
      </c>
      <c r="E1240" s="7" t="s">
        <v>2092</v>
      </c>
    </row>
    <row r="1241" ht="14.25" spans="1:5">
      <c r="A1241" t="s">
        <v>2485</v>
      </c>
      <c r="B1241" s="15" t="s">
        <v>2486</v>
      </c>
      <c r="C1241" s="7" t="s">
        <v>2487</v>
      </c>
      <c r="D1241" s="7" t="s">
        <v>2456</v>
      </c>
      <c r="E1241" s="7" t="s">
        <v>2092</v>
      </c>
    </row>
    <row r="1242" ht="14.25" spans="1:5">
      <c r="A1242" t="s">
        <v>2485</v>
      </c>
      <c r="B1242" s="15" t="s">
        <v>2488</v>
      </c>
      <c r="C1242" s="7" t="s">
        <v>2489</v>
      </c>
      <c r="D1242" s="7" t="s">
        <v>2456</v>
      </c>
      <c r="E1242" s="7" t="s">
        <v>2092</v>
      </c>
    </row>
    <row r="1243" ht="14.25" spans="1:5">
      <c r="A1243" t="s">
        <v>2485</v>
      </c>
      <c r="B1243" s="15" t="s">
        <v>2490</v>
      </c>
      <c r="C1243" s="7" t="s">
        <v>2491</v>
      </c>
      <c r="D1243" s="7" t="s">
        <v>2456</v>
      </c>
      <c r="E1243" s="7" t="s">
        <v>2092</v>
      </c>
    </row>
    <row r="1244" ht="14.25" spans="1:5">
      <c r="A1244" t="s">
        <v>2485</v>
      </c>
      <c r="B1244" s="15" t="s">
        <v>2492</v>
      </c>
      <c r="C1244" s="7" t="s">
        <v>2493</v>
      </c>
      <c r="D1244" s="7" t="s">
        <v>2456</v>
      </c>
      <c r="E1244" s="7" t="s">
        <v>2092</v>
      </c>
    </row>
    <row r="1245" ht="14.25" spans="1:5">
      <c r="A1245" t="s">
        <v>2485</v>
      </c>
      <c r="B1245" s="15" t="s">
        <v>2494</v>
      </c>
      <c r="C1245" s="7" t="s">
        <v>2495</v>
      </c>
      <c r="D1245" s="7" t="s">
        <v>2456</v>
      </c>
      <c r="E1245" s="7" t="s">
        <v>2092</v>
      </c>
    </row>
    <row r="1246" ht="14.25" spans="1:5">
      <c r="A1246" t="s">
        <v>2496</v>
      </c>
      <c r="B1246" s="15" t="s">
        <v>2497</v>
      </c>
      <c r="C1246" s="7" t="s">
        <v>2498</v>
      </c>
      <c r="D1246" s="7" t="s">
        <v>2456</v>
      </c>
      <c r="E1246" s="7" t="s">
        <v>2092</v>
      </c>
    </row>
    <row r="1247" ht="14.25" spans="1:5">
      <c r="A1247" t="s">
        <v>2496</v>
      </c>
      <c r="B1247" s="15" t="s">
        <v>2499</v>
      </c>
      <c r="C1247" s="7" t="s">
        <v>2500</v>
      </c>
      <c r="D1247" s="7" t="s">
        <v>2456</v>
      </c>
      <c r="E1247" s="7" t="s">
        <v>2092</v>
      </c>
    </row>
    <row r="1248" ht="14.25" spans="1:5">
      <c r="A1248" t="s">
        <v>2496</v>
      </c>
      <c r="B1248" s="15" t="s">
        <v>2501</v>
      </c>
      <c r="C1248" s="7" t="s">
        <v>2502</v>
      </c>
      <c r="D1248" s="7" t="s">
        <v>2456</v>
      </c>
      <c r="E1248" s="7" t="s">
        <v>2092</v>
      </c>
    </row>
    <row r="1249" ht="14.25" spans="1:5">
      <c r="A1249" t="s">
        <v>2496</v>
      </c>
      <c r="B1249" s="15" t="s">
        <v>2503</v>
      </c>
      <c r="C1249" s="7" t="s">
        <v>2504</v>
      </c>
      <c r="D1249" s="7" t="s">
        <v>2456</v>
      </c>
      <c r="E1249" s="7" t="s">
        <v>2092</v>
      </c>
    </row>
    <row r="1250" ht="14.25" spans="1:5">
      <c r="A1250" t="s">
        <v>2496</v>
      </c>
      <c r="B1250" s="15" t="s">
        <v>2505</v>
      </c>
      <c r="C1250" s="7" t="s">
        <v>2506</v>
      </c>
      <c r="D1250" s="7" t="s">
        <v>2507</v>
      </c>
      <c r="E1250" s="7" t="s">
        <v>2092</v>
      </c>
    </row>
    <row r="1251" ht="14.25" spans="1:5">
      <c r="A1251" t="s">
        <v>2496</v>
      </c>
      <c r="B1251" s="15" t="s">
        <v>2508</v>
      </c>
      <c r="C1251" s="7" t="s">
        <v>2509</v>
      </c>
      <c r="D1251" s="7" t="s">
        <v>2507</v>
      </c>
      <c r="E1251" s="7" t="s">
        <v>2092</v>
      </c>
    </row>
    <row r="1252" ht="14.25" spans="1:5">
      <c r="A1252" t="s">
        <v>2496</v>
      </c>
      <c r="B1252" s="15" t="s">
        <v>2510</v>
      </c>
      <c r="C1252" s="7" t="s">
        <v>2511</v>
      </c>
      <c r="D1252" s="7" t="s">
        <v>2507</v>
      </c>
      <c r="E1252" s="7" t="s">
        <v>2092</v>
      </c>
    </row>
    <row r="1253" ht="14.25" spans="1:5">
      <c r="A1253" t="s">
        <v>2496</v>
      </c>
      <c r="B1253" s="15" t="s">
        <v>2512</v>
      </c>
      <c r="C1253" s="7" t="s">
        <v>2513</v>
      </c>
      <c r="D1253" s="7" t="s">
        <v>2507</v>
      </c>
      <c r="E1253" s="7" t="s">
        <v>2092</v>
      </c>
    </row>
    <row r="1254" ht="14.25" spans="1:5">
      <c r="A1254" t="s">
        <v>2496</v>
      </c>
      <c r="B1254" s="15" t="s">
        <v>2514</v>
      </c>
      <c r="C1254" s="7" t="s">
        <v>2515</v>
      </c>
      <c r="D1254" s="7" t="s">
        <v>2507</v>
      </c>
      <c r="E1254" s="7" t="s">
        <v>2092</v>
      </c>
    </row>
    <row r="1255" ht="14.25" spans="1:5">
      <c r="A1255" t="s">
        <v>2516</v>
      </c>
      <c r="B1255" s="15" t="s">
        <v>2517</v>
      </c>
      <c r="C1255" s="7" t="s">
        <v>2518</v>
      </c>
      <c r="D1255" s="7" t="s">
        <v>2519</v>
      </c>
      <c r="E1255" s="7" t="s">
        <v>2092</v>
      </c>
    </row>
    <row r="1256" ht="14.25" spans="1:5">
      <c r="A1256" t="s">
        <v>2516</v>
      </c>
      <c r="B1256" s="15" t="s">
        <v>2520</v>
      </c>
      <c r="C1256" s="7" t="s">
        <v>28</v>
      </c>
      <c r="D1256" s="7" t="s">
        <v>2519</v>
      </c>
      <c r="E1256" s="7" t="s">
        <v>2092</v>
      </c>
    </row>
    <row r="1257" ht="14.25" spans="1:5">
      <c r="A1257" t="s">
        <v>2521</v>
      </c>
      <c r="B1257" s="15" t="s">
        <v>2522</v>
      </c>
      <c r="C1257" s="7" t="s">
        <v>2523</v>
      </c>
      <c r="D1257" s="7" t="s">
        <v>2524</v>
      </c>
      <c r="E1257" s="7" t="s">
        <v>2092</v>
      </c>
    </row>
    <row r="1258" ht="14.25" spans="1:5">
      <c r="A1258" t="s">
        <v>2521</v>
      </c>
      <c r="B1258" s="15" t="s">
        <v>1941</v>
      </c>
      <c r="C1258" s="7" t="s">
        <v>2525</v>
      </c>
      <c r="D1258" s="7" t="s">
        <v>2524</v>
      </c>
      <c r="E1258" s="7" t="s">
        <v>2092</v>
      </c>
    </row>
    <row r="1259" ht="14.25" spans="1:5">
      <c r="A1259" t="s">
        <v>2521</v>
      </c>
      <c r="B1259" s="15" t="s">
        <v>2526</v>
      </c>
      <c r="C1259" s="7" t="s">
        <v>2527</v>
      </c>
      <c r="D1259" s="7" t="s">
        <v>2524</v>
      </c>
      <c r="E1259" s="7" t="s">
        <v>2092</v>
      </c>
    </row>
    <row r="1260" ht="14.25" spans="1:5">
      <c r="A1260" t="s">
        <v>2521</v>
      </c>
      <c r="B1260" s="15" t="s">
        <v>2528</v>
      </c>
      <c r="C1260" s="7" t="s">
        <v>2529</v>
      </c>
      <c r="D1260" s="7" t="s">
        <v>2524</v>
      </c>
      <c r="E1260" s="7" t="s">
        <v>2092</v>
      </c>
    </row>
    <row r="1261" ht="14.25" spans="1:5">
      <c r="A1261" t="s">
        <v>2521</v>
      </c>
      <c r="B1261" s="15" t="s">
        <v>2530</v>
      </c>
      <c r="C1261" s="7" t="s">
        <v>2531</v>
      </c>
      <c r="D1261" s="7" t="s">
        <v>2524</v>
      </c>
      <c r="E1261" s="7" t="s">
        <v>2092</v>
      </c>
    </row>
    <row r="1262" ht="14.25" spans="1:5">
      <c r="A1262" t="s">
        <v>2521</v>
      </c>
      <c r="B1262" s="15" t="s">
        <v>2532</v>
      </c>
      <c r="C1262" s="7" t="s">
        <v>2533</v>
      </c>
      <c r="D1262" s="7" t="s">
        <v>2524</v>
      </c>
      <c r="E1262" s="7" t="s">
        <v>2092</v>
      </c>
    </row>
    <row r="1263" ht="14.25" spans="1:5">
      <c r="A1263" t="s">
        <v>2521</v>
      </c>
      <c r="B1263" s="15" t="s">
        <v>2534</v>
      </c>
      <c r="C1263" s="7" t="s">
        <v>2535</v>
      </c>
      <c r="D1263" s="7" t="s">
        <v>2524</v>
      </c>
      <c r="E1263" s="7" t="s">
        <v>2092</v>
      </c>
    </row>
    <row r="1264" ht="14.25" spans="1:5">
      <c r="A1264" t="s">
        <v>2536</v>
      </c>
      <c r="B1264" s="13" t="s">
        <v>2537</v>
      </c>
      <c r="C1264" s="14" t="s">
        <v>2538</v>
      </c>
      <c r="D1264" s="15">
        <v>13952292201</v>
      </c>
      <c r="E1264" s="7" t="s">
        <v>764</v>
      </c>
    </row>
    <row r="1265" ht="14.25" spans="1:5">
      <c r="A1265" t="s">
        <v>2536</v>
      </c>
      <c r="B1265" s="15" t="s">
        <v>2539</v>
      </c>
      <c r="C1265" s="14" t="s">
        <v>2540</v>
      </c>
      <c r="D1265" s="15">
        <v>13952292201</v>
      </c>
      <c r="E1265" s="7" t="s">
        <v>764</v>
      </c>
    </row>
    <row r="1266" ht="14.25" spans="1:5">
      <c r="A1266" t="s">
        <v>2536</v>
      </c>
      <c r="B1266" s="13" t="s">
        <v>2541</v>
      </c>
      <c r="C1266" s="14" t="s">
        <v>2542</v>
      </c>
      <c r="D1266" s="15">
        <v>13952292201</v>
      </c>
      <c r="E1266" s="7" t="s">
        <v>764</v>
      </c>
    </row>
    <row r="1267" ht="14.25" spans="1:5">
      <c r="A1267" t="s">
        <v>2536</v>
      </c>
      <c r="B1267" s="13" t="s">
        <v>2543</v>
      </c>
      <c r="C1267" s="14" t="s">
        <v>2544</v>
      </c>
      <c r="D1267" s="15">
        <v>13952292201</v>
      </c>
      <c r="E1267" s="7" t="s">
        <v>764</v>
      </c>
    </row>
    <row r="1268" ht="14.25" spans="1:5">
      <c r="A1268" t="s">
        <v>2545</v>
      </c>
      <c r="B1268" s="15" t="s">
        <v>2505</v>
      </c>
      <c r="C1268" s="7" t="s">
        <v>2506</v>
      </c>
      <c r="D1268" s="7" t="s">
        <v>2507</v>
      </c>
      <c r="E1268" s="7" t="s">
        <v>2092</v>
      </c>
    </row>
    <row r="1269" ht="14.25" spans="1:5">
      <c r="A1269" t="s">
        <v>2545</v>
      </c>
      <c r="B1269" s="15" t="s">
        <v>2508</v>
      </c>
      <c r="C1269" s="7" t="s">
        <v>2509</v>
      </c>
      <c r="D1269" s="7" t="s">
        <v>2507</v>
      </c>
      <c r="E1269" s="7" t="s">
        <v>2092</v>
      </c>
    </row>
    <row r="1270" ht="14.25" spans="1:5">
      <c r="A1270" t="s">
        <v>2545</v>
      </c>
      <c r="B1270" s="15" t="s">
        <v>2510</v>
      </c>
      <c r="C1270" s="7" t="s">
        <v>2511</v>
      </c>
      <c r="D1270" s="7" t="s">
        <v>2507</v>
      </c>
      <c r="E1270" s="7" t="s">
        <v>2092</v>
      </c>
    </row>
    <row r="1271" ht="14.25" spans="1:5">
      <c r="A1271" t="s">
        <v>2545</v>
      </c>
      <c r="B1271" s="15" t="s">
        <v>2512</v>
      </c>
      <c r="C1271" s="7" t="s">
        <v>2513</v>
      </c>
      <c r="D1271" s="7" t="s">
        <v>2507</v>
      </c>
      <c r="E1271" s="7" t="s">
        <v>2092</v>
      </c>
    </row>
    <row r="1272" ht="14.25" spans="1:5">
      <c r="A1272" t="s">
        <v>2545</v>
      </c>
      <c r="B1272" s="15" t="s">
        <v>2514</v>
      </c>
      <c r="C1272" s="7" t="s">
        <v>2515</v>
      </c>
      <c r="D1272" s="7" t="s">
        <v>2507</v>
      </c>
      <c r="E1272" s="7" t="s">
        <v>2092</v>
      </c>
    </row>
    <row r="1273" ht="14.25" spans="1:5">
      <c r="A1273" t="s">
        <v>2546</v>
      </c>
      <c r="B1273" s="15" t="s">
        <v>2547</v>
      </c>
      <c r="C1273" s="7" t="s">
        <v>2548</v>
      </c>
      <c r="D1273" s="7" t="s">
        <v>2549</v>
      </c>
      <c r="E1273" s="7" t="s">
        <v>2092</v>
      </c>
    </row>
    <row r="1274" ht="14.25" spans="1:5">
      <c r="A1274" t="s">
        <v>2550</v>
      </c>
      <c r="B1274" s="15" t="s">
        <v>2551</v>
      </c>
      <c r="C1274" s="7" t="s">
        <v>2552</v>
      </c>
      <c r="D1274" s="7" t="s">
        <v>2553</v>
      </c>
      <c r="E1274" s="7" t="s">
        <v>2092</v>
      </c>
    </row>
    <row r="1275" ht="14.25" spans="1:5">
      <c r="A1275" t="s">
        <v>2550</v>
      </c>
      <c r="B1275" s="15" t="s">
        <v>2554</v>
      </c>
      <c r="C1275" s="7" t="s">
        <v>2555</v>
      </c>
      <c r="D1275" s="7" t="s">
        <v>2553</v>
      </c>
      <c r="E1275" s="7" t="s">
        <v>2092</v>
      </c>
    </row>
    <row r="1276" ht="14.25" spans="1:5">
      <c r="A1276" t="s">
        <v>2550</v>
      </c>
      <c r="B1276" s="15" t="s">
        <v>2556</v>
      </c>
      <c r="C1276" s="7" t="s">
        <v>2557</v>
      </c>
      <c r="D1276" s="7" t="s">
        <v>2553</v>
      </c>
      <c r="E1276" s="7" t="s">
        <v>2092</v>
      </c>
    </row>
    <row r="1277" ht="14.25" spans="1:5">
      <c r="A1277" t="s">
        <v>2550</v>
      </c>
      <c r="B1277" s="15" t="s">
        <v>2558</v>
      </c>
      <c r="C1277" s="7" t="s">
        <v>2559</v>
      </c>
      <c r="D1277" s="7" t="s">
        <v>2553</v>
      </c>
      <c r="E1277" s="7" t="s">
        <v>2092</v>
      </c>
    </row>
    <row r="1278" ht="14.25" spans="1:5">
      <c r="A1278" t="s">
        <v>2560</v>
      </c>
      <c r="B1278" s="15" t="s">
        <v>2561</v>
      </c>
      <c r="C1278" s="7" t="s">
        <v>2562</v>
      </c>
      <c r="D1278" s="7" t="s">
        <v>2480</v>
      </c>
      <c r="E1278" s="7" t="s">
        <v>71</v>
      </c>
    </row>
    <row r="1279" ht="14.25" spans="1:5">
      <c r="A1279" t="s">
        <v>2560</v>
      </c>
      <c r="B1279" s="15" t="s">
        <v>2563</v>
      </c>
      <c r="C1279" s="7" t="s">
        <v>2564</v>
      </c>
      <c r="D1279" s="7" t="s">
        <v>2480</v>
      </c>
      <c r="E1279" s="7" t="s">
        <v>71</v>
      </c>
    </row>
    <row r="1280" ht="14.25" spans="1:5">
      <c r="A1280" t="s">
        <v>2560</v>
      </c>
      <c r="B1280" s="15" t="s">
        <v>2565</v>
      </c>
      <c r="C1280" s="7" t="s">
        <v>2566</v>
      </c>
      <c r="D1280" s="7" t="s">
        <v>2480</v>
      </c>
      <c r="E1280" s="7" t="s">
        <v>71</v>
      </c>
    </row>
    <row r="1281" ht="14.25" spans="1:5">
      <c r="A1281" t="s">
        <v>2560</v>
      </c>
      <c r="B1281" s="15" t="s">
        <v>2567</v>
      </c>
      <c r="C1281" s="7" t="s">
        <v>2568</v>
      </c>
      <c r="D1281" s="7" t="s">
        <v>2480</v>
      </c>
      <c r="E1281" s="7" t="s">
        <v>71</v>
      </c>
    </row>
    <row r="1282" ht="14.25" spans="1:5">
      <c r="A1282" t="s">
        <v>2569</v>
      </c>
      <c r="B1282" s="15" t="s">
        <v>2570</v>
      </c>
      <c r="C1282" s="7" t="s">
        <v>2571</v>
      </c>
      <c r="D1282" s="7" t="s">
        <v>2572</v>
      </c>
      <c r="E1282" s="7" t="s">
        <v>2092</v>
      </c>
    </row>
    <row r="1283" ht="14.25" spans="1:5">
      <c r="A1283" t="s">
        <v>2569</v>
      </c>
      <c r="B1283" s="15" t="s">
        <v>2573</v>
      </c>
      <c r="C1283" s="7" t="s">
        <v>2574</v>
      </c>
      <c r="D1283" s="7" t="s">
        <v>2572</v>
      </c>
      <c r="E1283" s="7" t="s">
        <v>2092</v>
      </c>
    </row>
    <row r="1284" ht="14.25" spans="1:5">
      <c r="A1284" t="s">
        <v>2569</v>
      </c>
      <c r="B1284" s="15" t="s">
        <v>2575</v>
      </c>
      <c r="C1284" s="7" t="s">
        <v>2576</v>
      </c>
      <c r="D1284" s="7" t="s">
        <v>2572</v>
      </c>
      <c r="E1284" s="7" t="s">
        <v>2092</v>
      </c>
    </row>
    <row r="1285" ht="14.25" spans="1:5">
      <c r="A1285" t="s">
        <v>2569</v>
      </c>
      <c r="B1285" s="15" t="s">
        <v>2577</v>
      </c>
      <c r="C1285" s="7" t="s">
        <v>2578</v>
      </c>
      <c r="D1285" s="7" t="s">
        <v>2572</v>
      </c>
      <c r="E1285" s="7" t="s">
        <v>2092</v>
      </c>
    </row>
    <row r="1286" ht="14.25" spans="1:5">
      <c r="A1286" t="s">
        <v>2579</v>
      </c>
      <c r="B1286" s="15" t="s">
        <v>2126</v>
      </c>
      <c r="C1286" s="7" t="s">
        <v>2127</v>
      </c>
      <c r="D1286" s="7" t="s">
        <v>2128</v>
      </c>
      <c r="E1286" s="7" t="s">
        <v>2092</v>
      </c>
    </row>
    <row r="1287" ht="14.25" spans="1:5">
      <c r="A1287" t="s">
        <v>2579</v>
      </c>
      <c r="B1287" s="15" t="s">
        <v>2129</v>
      </c>
      <c r="C1287" s="7" t="s">
        <v>2130</v>
      </c>
      <c r="D1287" s="7" t="s">
        <v>2128</v>
      </c>
      <c r="E1287" s="7" t="s">
        <v>2092</v>
      </c>
    </row>
    <row r="1288" ht="14.25" spans="1:5">
      <c r="A1288" t="s">
        <v>2579</v>
      </c>
      <c r="B1288" s="15" t="s">
        <v>2131</v>
      </c>
      <c r="C1288" s="7" t="s">
        <v>2132</v>
      </c>
      <c r="D1288" s="7" t="s">
        <v>2128</v>
      </c>
      <c r="E1288" s="7" t="s">
        <v>2092</v>
      </c>
    </row>
    <row r="1289" ht="14.25" spans="1:5">
      <c r="A1289" t="s">
        <v>2579</v>
      </c>
      <c r="B1289" s="15" t="s">
        <v>2133</v>
      </c>
      <c r="C1289" s="7" t="s">
        <v>2134</v>
      </c>
      <c r="D1289" s="7" t="s">
        <v>2128</v>
      </c>
      <c r="E1289" s="7" t="s">
        <v>2092</v>
      </c>
    </row>
    <row r="1290" ht="14.25" spans="1:5">
      <c r="A1290" t="s">
        <v>2579</v>
      </c>
      <c r="B1290" s="15" t="s">
        <v>2135</v>
      </c>
      <c r="C1290" s="7" t="s">
        <v>2136</v>
      </c>
      <c r="D1290" s="7" t="s">
        <v>2128</v>
      </c>
      <c r="E1290" s="7" t="s">
        <v>2092</v>
      </c>
    </row>
    <row r="1291" ht="14.25" spans="1:5">
      <c r="A1291" t="s">
        <v>2579</v>
      </c>
      <c r="B1291" s="15" t="s">
        <v>2137</v>
      </c>
      <c r="C1291" s="7" t="s">
        <v>2138</v>
      </c>
      <c r="D1291" s="7" t="s">
        <v>2128</v>
      </c>
      <c r="E1291" s="7" t="s">
        <v>2092</v>
      </c>
    </row>
    <row r="1292" ht="14.25" spans="1:5">
      <c r="A1292" t="s">
        <v>2580</v>
      </c>
      <c r="B1292" s="15" t="s">
        <v>2581</v>
      </c>
      <c r="C1292" s="7" t="s">
        <v>2582</v>
      </c>
      <c r="D1292" s="7" t="s">
        <v>2583</v>
      </c>
      <c r="E1292" s="7" t="s">
        <v>2092</v>
      </c>
    </row>
    <row r="1293" ht="14.25" spans="1:5">
      <c r="A1293" t="s">
        <v>2580</v>
      </c>
      <c r="B1293" s="15" t="s">
        <v>2584</v>
      </c>
      <c r="C1293" s="7" t="s">
        <v>2585</v>
      </c>
      <c r="D1293" s="7" t="s">
        <v>2583</v>
      </c>
      <c r="E1293" s="7" t="s">
        <v>2092</v>
      </c>
    </row>
    <row r="1294" ht="14.25" spans="1:5">
      <c r="A1294" t="s">
        <v>2580</v>
      </c>
      <c r="B1294" s="15" t="s">
        <v>2586</v>
      </c>
      <c r="C1294" s="7" t="s">
        <v>2587</v>
      </c>
      <c r="D1294" s="7" t="s">
        <v>2583</v>
      </c>
      <c r="E1294" s="7" t="s">
        <v>2092</v>
      </c>
    </row>
    <row r="1295" ht="14.25" spans="1:5">
      <c r="A1295" t="s">
        <v>2580</v>
      </c>
      <c r="B1295" s="15" t="s">
        <v>2250</v>
      </c>
      <c r="C1295" s="7"/>
      <c r="D1295" s="7"/>
      <c r="E1295" s="7" t="s">
        <v>2092</v>
      </c>
    </row>
    <row r="1296" ht="14.25" spans="1:5">
      <c r="A1296" t="s">
        <v>2588</v>
      </c>
      <c r="B1296" s="15" t="s">
        <v>2589</v>
      </c>
      <c r="C1296" s="7" t="s">
        <v>2590</v>
      </c>
      <c r="D1296" s="7" t="s">
        <v>2591</v>
      </c>
      <c r="E1296" s="7" t="s">
        <v>2092</v>
      </c>
    </row>
    <row r="1297" ht="14.25" spans="1:5">
      <c r="A1297" t="s">
        <v>2588</v>
      </c>
      <c r="B1297" s="15" t="s">
        <v>2592</v>
      </c>
      <c r="C1297" s="7" t="s">
        <v>2593</v>
      </c>
      <c r="D1297" s="7" t="s">
        <v>2591</v>
      </c>
      <c r="E1297" s="7" t="s">
        <v>2092</v>
      </c>
    </row>
    <row r="1298" ht="14.25" spans="1:5">
      <c r="A1298" t="s">
        <v>2588</v>
      </c>
      <c r="B1298" s="15" t="s">
        <v>2594</v>
      </c>
      <c r="C1298" s="7" t="s">
        <v>2595</v>
      </c>
      <c r="D1298" s="7" t="s">
        <v>2591</v>
      </c>
      <c r="E1298" s="7" t="s">
        <v>2092</v>
      </c>
    </row>
    <row r="1299" ht="14.25" spans="1:5">
      <c r="A1299" t="s">
        <v>2588</v>
      </c>
      <c r="B1299" s="15" t="s">
        <v>2596</v>
      </c>
      <c r="C1299" s="7" t="s">
        <v>2597</v>
      </c>
      <c r="D1299" s="7" t="s">
        <v>2591</v>
      </c>
      <c r="E1299" s="7" t="s">
        <v>2092</v>
      </c>
    </row>
    <row r="1300" ht="14.25" spans="1:5">
      <c r="A1300" t="s">
        <v>2588</v>
      </c>
      <c r="B1300" s="15" t="s">
        <v>2598</v>
      </c>
      <c r="C1300" s="7" t="s">
        <v>2599</v>
      </c>
      <c r="D1300" s="7" t="s">
        <v>2591</v>
      </c>
      <c r="E1300" s="7" t="s">
        <v>2092</v>
      </c>
    </row>
    <row r="1301" ht="14.25" spans="1:5">
      <c r="A1301" t="s">
        <v>2588</v>
      </c>
      <c r="B1301" s="15" t="s">
        <v>2600</v>
      </c>
      <c r="C1301" s="7" t="s">
        <v>2601</v>
      </c>
      <c r="D1301" s="7" t="s">
        <v>2591</v>
      </c>
      <c r="E1301" s="7" t="s">
        <v>2092</v>
      </c>
    </row>
    <row r="1302" ht="14.25" spans="1:5">
      <c r="A1302" t="s">
        <v>2588</v>
      </c>
      <c r="B1302" s="15" t="s">
        <v>2602</v>
      </c>
      <c r="C1302" s="7" t="s">
        <v>2603</v>
      </c>
      <c r="D1302" s="7" t="s">
        <v>2591</v>
      </c>
      <c r="E1302" s="7" t="s">
        <v>2092</v>
      </c>
    </row>
    <row r="1303" ht="14.25" spans="1:5">
      <c r="A1303" t="s">
        <v>2604</v>
      </c>
      <c r="B1303" s="15" t="s">
        <v>2089</v>
      </c>
      <c r="C1303" s="7" t="s">
        <v>2090</v>
      </c>
      <c r="D1303" s="7" t="s">
        <v>2091</v>
      </c>
      <c r="E1303" s="7" t="s">
        <v>2092</v>
      </c>
    </row>
    <row r="1304" ht="14.25" spans="1:5">
      <c r="A1304" t="s">
        <v>2604</v>
      </c>
      <c r="B1304" s="15" t="s">
        <v>2093</v>
      </c>
      <c r="C1304" s="7" t="s">
        <v>2094</v>
      </c>
      <c r="D1304" s="7" t="s">
        <v>2091</v>
      </c>
      <c r="E1304" s="7" t="s">
        <v>2092</v>
      </c>
    </row>
    <row r="1305" ht="14.25" spans="1:5">
      <c r="A1305" t="s">
        <v>2604</v>
      </c>
      <c r="B1305" s="15" t="s">
        <v>2095</v>
      </c>
      <c r="C1305" s="7" t="s">
        <v>2096</v>
      </c>
      <c r="D1305" s="7" t="s">
        <v>2091</v>
      </c>
      <c r="E1305" s="7" t="s">
        <v>2092</v>
      </c>
    </row>
    <row r="1306" ht="14.25" spans="1:5">
      <c r="A1306" t="s">
        <v>2604</v>
      </c>
      <c r="B1306" s="15" t="s">
        <v>2097</v>
      </c>
      <c r="C1306" s="7" t="s">
        <v>2098</v>
      </c>
      <c r="D1306" s="7" t="s">
        <v>2091</v>
      </c>
      <c r="E1306" s="7" t="s">
        <v>2092</v>
      </c>
    </row>
    <row r="1307" ht="14.25" spans="1:5">
      <c r="A1307" t="s">
        <v>2604</v>
      </c>
      <c r="B1307" s="15" t="s">
        <v>2099</v>
      </c>
      <c r="C1307" s="7" t="s">
        <v>2100</v>
      </c>
      <c r="D1307" s="7" t="s">
        <v>2091</v>
      </c>
      <c r="E1307" s="7" t="s">
        <v>2092</v>
      </c>
    </row>
    <row r="1308" ht="14.25" spans="1:5">
      <c r="A1308" t="s">
        <v>2604</v>
      </c>
      <c r="B1308" s="15" t="s">
        <v>2101</v>
      </c>
      <c r="C1308" s="7" t="s">
        <v>2102</v>
      </c>
      <c r="D1308" s="7" t="s">
        <v>2091</v>
      </c>
      <c r="E1308" s="7" t="s">
        <v>2092</v>
      </c>
    </row>
    <row r="1309" ht="14.25" spans="1:5">
      <c r="A1309" t="s">
        <v>2605</v>
      </c>
      <c r="B1309" s="15" t="s">
        <v>2606</v>
      </c>
      <c r="C1309" s="7" t="s">
        <v>2607</v>
      </c>
      <c r="D1309" s="7" t="s">
        <v>2456</v>
      </c>
      <c r="E1309" s="7" t="s">
        <v>2092</v>
      </c>
    </row>
    <row r="1310" ht="14.25" spans="1:5">
      <c r="A1310" t="s">
        <v>2605</v>
      </c>
      <c r="B1310" s="15" t="s">
        <v>2608</v>
      </c>
      <c r="C1310" s="7" t="s">
        <v>2607</v>
      </c>
      <c r="D1310" s="7" t="s">
        <v>2456</v>
      </c>
      <c r="E1310" s="7" t="s">
        <v>2092</v>
      </c>
    </row>
    <row r="1311" ht="14.25" spans="1:5">
      <c r="A1311" t="s">
        <v>2605</v>
      </c>
      <c r="B1311" s="15" t="s">
        <v>2609</v>
      </c>
      <c r="C1311" s="7" t="s">
        <v>2610</v>
      </c>
      <c r="D1311" s="7" t="s">
        <v>2456</v>
      </c>
      <c r="E1311" s="7" t="s">
        <v>2092</v>
      </c>
    </row>
    <row r="1312" ht="14.25" spans="1:5">
      <c r="A1312" t="s">
        <v>2605</v>
      </c>
      <c r="B1312" s="15" t="s">
        <v>2611</v>
      </c>
      <c r="C1312" s="7" t="s">
        <v>2612</v>
      </c>
      <c r="D1312" s="7" t="s">
        <v>2456</v>
      </c>
      <c r="E1312" s="7" t="s">
        <v>2092</v>
      </c>
    </row>
    <row r="1313" ht="14.25" spans="1:5">
      <c r="A1313" t="s">
        <v>2605</v>
      </c>
      <c r="B1313" s="15" t="s">
        <v>2613</v>
      </c>
      <c r="C1313" s="7" t="s">
        <v>2614</v>
      </c>
      <c r="D1313" s="7" t="s">
        <v>2456</v>
      </c>
      <c r="E1313" s="7" t="s">
        <v>2092</v>
      </c>
    </row>
    <row r="1314" ht="14.25" spans="1:5">
      <c r="A1314" t="s">
        <v>2615</v>
      </c>
      <c r="B1314" s="5" t="s">
        <v>2616</v>
      </c>
      <c r="C1314" s="11"/>
      <c r="D1314" s="11"/>
      <c r="E1314" s="11" t="str">
        <f>E1313</f>
        <v>华山镇枣园村东组</v>
      </c>
    </row>
    <row r="1315" ht="14.25" spans="1:5">
      <c r="A1315" t="s">
        <v>2617</v>
      </c>
      <c r="B1315" s="7" t="s">
        <v>2618</v>
      </c>
      <c r="C1315" s="7" t="s">
        <v>2619</v>
      </c>
      <c r="D1315" s="7" t="s">
        <v>2620</v>
      </c>
      <c r="E1315" s="7" t="s">
        <v>2092</v>
      </c>
    </row>
    <row r="1316" ht="14.25" spans="1:5">
      <c r="A1316" t="s">
        <v>2617</v>
      </c>
      <c r="B1316" s="15" t="s">
        <v>2621</v>
      </c>
      <c r="C1316" s="7" t="s">
        <v>2622</v>
      </c>
      <c r="D1316" s="7" t="s">
        <v>2620</v>
      </c>
      <c r="E1316" s="7" t="s">
        <v>2092</v>
      </c>
    </row>
    <row r="1317" ht="14.25" spans="1:5">
      <c r="A1317" t="s">
        <v>2617</v>
      </c>
      <c r="B1317" s="15" t="s">
        <v>2623</v>
      </c>
      <c r="C1317" s="7" t="s">
        <v>2624</v>
      </c>
      <c r="D1317" s="7" t="s">
        <v>2620</v>
      </c>
      <c r="E1317" s="7" t="s">
        <v>2092</v>
      </c>
    </row>
    <row r="1318" ht="14.25" spans="1:5">
      <c r="A1318" t="s">
        <v>2617</v>
      </c>
      <c r="B1318" s="15" t="s">
        <v>2625</v>
      </c>
      <c r="C1318" s="7" t="s">
        <v>2626</v>
      </c>
      <c r="D1318" s="7" t="s">
        <v>2620</v>
      </c>
      <c r="E1318" s="7" t="s">
        <v>2092</v>
      </c>
    </row>
    <row r="1319" ht="14.25" spans="1:5">
      <c r="A1319" t="s">
        <v>2617</v>
      </c>
      <c r="B1319" s="15" t="s">
        <v>2627</v>
      </c>
      <c r="C1319" s="7"/>
      <c r="D1319" s="7"/>
      <c r="E1319" s="7" t="s">
        <v>2092</v>
      </c>
    </row>
    <row r="1320" ht="14.25" spans="1:5">
      <c r="A1320" t="s">
        <v>2617</v>
      </c>
      <c r="B1320" s="15" t="s">
        <v>2342</v>
      </c>
      <c r="C1320" s="7"/>
      <c r="D1320" s="7"/>
      <c r="E1320" s="7" t="s">
        <v>2092</v>
      </c>
    </row>
    <row r="1321" ht="14.25" spans="1:5">
      <c r="A1321" t="s">
        <v>2617</v>
      </c>
      <c r="B1321" s="15" t="s">
        <v>2628</v>
      </c>
      <c r="C1321" s="7" t="s">
        <v>2629</v>
      </c>
      <c r="D1321" s="7" t="s">
        <v>2620</v>
      </c>
      <c r="E1321" s="7" t="s">
        <v>2092</v>
      </c>
    </row>
    <row r="1322" ht="14.25" spans="1:5">
      <c r="A1322" t="s">
        <v>2630</v>
      </c>
      <c r="B1322" s="15" t="s">
        <v>2631</v>
      </c>
      <c r="C1322" s="7" t="s">
        <v>2632</v>
      </c>
      <c r="D1322" s="7" t="s">
        <v>2633</v>
      </c>
      <c r="E1322" s="7" t="s">
        <v>2092</v>
      </c>
    </row>
    <row r="1323" ht="14.25" spans="1:5">
      <c r="A1323" t="s">
        <v>2630</v>
      </c>
      <c r="B1323" s="15" t="s">
        <v>2634</v>
      </c>
      <c r="C1323" s="7" t="s">
        <v>2635</v>
      </c>
      <c r="D1323" s="7" t="s">
        <v>2633</v>
      </c>
      <c r="E1323" s="7" t="s">
        <v>2092</v>
      </c>
    </row>
    <row r="1324" ht="14.25" spans="1:5">
      <c r="A1324" t="s">
        <v>2630</v>
      </c>
      <c r="B1324" s="15" t="s">
        <v>2636</v>
      </c>
      <c r="C1324" s="7" t="s">
        <v>2637</v>
      </c>
      <c r="D1324" s="7" t="s">
        <v>2633</v>
      </c>
      <c r="E1324" s="7" t="s">
        <v>2092</v>
      </c>
    </row>
    <row r="1325" ht="14.25" spans="1:5">
      <c r="A1325" t="s">
        <v>2638</v>
      </c>
      <c r="B1325" s="15" t="s">
        <v>2639</v>
      </c>
      <c r="C1325" s="7" t="s">
        <v>2640</v>
      </c>
      <c r="D1325" s="7" t="s">
        <v>2641</v>
      </c>
      <c r="E1325" s="7" t="s">
        <v>2092</v>
      </c>
    </row>
    <row r="1326" ht="14.25" spans="1:5">
      <c r="A1326" t="s">
        <v>2638</v>
      </c>
      <c r="B1326" s="15" t="s">
        <v>2642</v>
      </c>
      <c r="C1326" s="7" t="s">
        <v>2643</v>
      </c>
      <c r="D1326" s="7" t="s">
        <v>2641</v>
      </c>
      <c r="E1326" s="7" t="s">
        <v>2092</v>
      </c>
    </row>
    <row r="1327" ht="14.25" spans="1:5">
      <c r="A1327" t="s">
        <v>2638</v>
      </c>
      <c r="B1327" s="15" t="s">
        <v>2644</v>
      </c>
      <c r="C1327" s="7" t="s">
        <v>2645</v>
      </c>
      <c r="D1327" s="7" t="s">
        <v>2641</v>
      </c>
      <c r="E1327" s="7" t="s">
        <v>2092</v>
      </c>
    </row>
    <row r="1328" ht="14.25" spans="1:5">
      <c r="A1328" t="s">
        <v>2638</v>
      </c>
      <c r="B1328" s="15" t="s">
        <v>2646</v>
      </c>
      <c r="C1328" s="7" t="s">
        <v>2647</v>
      </c>
      <c r="D1328" s="7" t="s">
        <v>2641</v>
      </c>
      <c r="E1328" s="7" t="s">
        <v>2092</v>
      </c>
    </row>
    <row r="1329" ht="14.25" spans="1:5">
      <c r="A1329" t="s">
        <v>2648</v>
      </c>
      <c r="B1329" s="15" t="s">
        <v>2570</v>
      </c>
      <c r="C1329" s="7" t="s">
        <v>2571</v>
      </c>
      <c r="D1329" s="7" t="s">
        <v>2572</v>
      </c>
      <c r="E1329" s="7" t="s">
        <v>2092</v>
      </c>
    </row>
    <row r="1330" ht="14.25" spans="1:5">
      <c r="A1330" t="s">
        <v>2648</v>
      </c>
      <c r="B1330" s="15" t="s">
        <v>2573</v>
      </c>
      <c r="C1330" s="7" t="s">
        <v>2574</v>
      </c>
      <c r="D1330" s="7" t="s">
        <v>2572</v>
      </c>
      <c r="E1330" s="7" t="s">
        <v>2092</v>
      </c>
    </row>
    <row r="1331" ht="14.25" spans="1:5">
      <c r="A1331" t="s">
        <v>2648</v>
      </c>
      <c r="B1331" s="15" t="s">
        <v>2575</v>
      </c>
      <c r="C1331" s="7" t="s">
        <v>2576</v>
      </c>
      <c r="D1331" s="7" t="s">
        <v>2572</v>
      </c>
      <c r="E1331" s="7" t="s">
        <v>2092</v>
      </c>
    </row>
    <row r="1332" ht="14.25" spans="1:5">
      <c r="A1332" t="s">
        <v>2648</v>
      </c>
      <c r="B1332" s="15" t="s">
        <v>2577</v>
      </c>
      <c r="C1332" s="7" t="s">
        <v>2578</v>
      </c>
      <c r="D1332" s="7" t="s">
        <v>2572</v>
      </c>
      <c r="E1332" s="7" t="s">
        <v>2092</v>
      </c>
    </row>
    <row r="1333" ht="14.25" spans="1:5">
      <c r="A1333" t="s">
        <v>2649</v>
      </c>
      <c r="B1333" s="15" t="s">
        <v>2650</v>
      </c>
      <c r="C1333" s="7" t="s">
        <v>2651</v>
      </c>
      <c r="D1333" s="7" t="s">
        <v>2549</v>
      </c>
      <c r="E1333" s="7" t="s">
        <v>2092</v>
      </c>
    </row>
    <row r="1334" ht="14.25" spans="1:5">
      <c r="A1334" t="s">
        <v>2652</v>
      </c>
      <c r="B1334" s="15" t="s">
        <v>2653</v>
      </c>
      <c r="C1334" s="7" t="s">
        <v>2654</v>
      </c>
      <c r="D1334" s="7" t="s">
        <v>2431</v>
      </c>
      <c r="E1334" s="7" t="s">
        <v>2092</v>
      </c>
    </row>
    <row r="1335" ht="14.25" spans="1:5">
      <c r="A1335" t="s">
        <v>2652</v>
      </c>
      <c r="B1335" s="15" t="s">
        <v>2655</v>
      </c>
      <c r="C1335" s="7" t="s">
        <v>2656</v>
      </c>
      <c r="D1335" s="7" t="s">
        <v>2431</v>
      </c>
      <c r="E1335" s="7" t="s">
        <v>2092</v>
      </c>
    </row>
    <row r="1336" ht="14.25" spans="1:5">
      <c r="A1336" t="s">
        <v>2652</v>
      </c>
      <c r="B1336" s="15" t="s">
        <v>2429</v>
      </c>
      <c r="C1336" s="7" t="s">
        <v>2430</v>
      </c>
      <c r="D1336" s="7" t="s">
        <v>2431</v>
      </c>
      <c r="E1336" s="7" t="s">
        <v>2092</v>
      </c>
    </row>
    <row r="1337" ht="14.25" spans="1:5">
      <c r="A1337" t="s">
        <v>2652</v>
      </c>
      <c r="B1337" s="15" t="s">
        <v>2657</v>
      </c>
      <c r="C1337" s="7" t="s">
        <v>2658</v>
      </c>
      <c r="D1337" s="7" t="s">
        <v>2431</v>
      </c>
      <c r="E1337" s="7" t="s">
        <v>2092</v>
      </c>
    </row>
    <row r="1338" ht="14.25" spans="1:5">
      <c r="A1338" t="s">
        <v>2652</v>
      </c>
      <c r="B1338" s="15" t="s">
        <v>2659</v>
      </c>
      <c r="C1338" s="7" t="s">
        <v>2660</v>
      </c>
      <c r="D1338" s="7" t="s">
        <v>2431</v>
      </c>
      <c r="E1338" s="7" t="s">
        <v>2092</v>
      </c>
    </row>
    <row r="1339" ht="14.25" spans="1:5">
      <c r="A1339" t="s">
        <v>2652</v>
      </c>
      <c r="B1339" s="15" t="s">
        <v>2661</v>
      </c>
      <c r="C1339" s="7" t="s">
        <v>2662</v>
      </c>
      <c r="D1339" s="7" t="s">
        <v>2431</v>
      </c>
      <c r="E1339" s="7" t="s">
        <v>2092</v>
      </c>
    </row>
    <row r="1340" ht="14.25" spans="1:5">
      <c r="A1340" t="s">
        <v>2663</v>
      </c>
      <c r="B1340" s="15" t="s">
        <v>2664</v>
      </c>
      <c r="C1340" s="7" t="s">
        <v>2665</v>
      </c>
      <c r="D1340" s="7" t="s">
        <v>2666</v>
      </c>
      <c r="E1340" s="7" t="s">
        <v>2092</v>
      </c>
    </row>
    <row r="1341" ht="14.25" spans="1:5">
      <c r="A1341" t="s">
        <v>2663</v>
      </c>
      <c r="B1341" s="13" t="s">
        <v>2667</v>
      </c>
      <c r="C1341" s="14" t="s">
        <v>2668</v>
      </c>
      <c r="D1341" s="7" t="s">
        <v>2666</v>
      </c>
      <c r="E1341" s="7" t="s">
        <v>2092</v>
      </c>
    </row>
    <row r="1342" ht="14.25" spans="1:5">
      <c r="A1342" t="s">
        <v>2663</v>
      </c>
      <c r="B1342" s="15" t="s">
        <v>2669</v>
      </c>
      <c r="C1342" s="7" t="s">
        <v>2670</v>
      </c>
      <c r="D1342" s="7" t="s">
        <v>2666</v>
      </c>
      <c r="E1342" s="7" t="s">
        <v>2092</v>
      </c>
    </row>
    <row r="1343" ht="14.25" spans="1:5">
      <c r="A1343" t="s">
        <v>2663</v>
      </c>
      <c r="B1343" s="13" t="s">
        <v>2671</v>
      </c>
      <c r="C1343" s="14" t="s">
        <v>2672</v>
      </c>
      <c r="D1343" s="7" t="s">
        <v>2673</v>
      </c>
      <c r="E1343" s="7" t="s">
        <v>2092</v>
      </c>
    </row>
    <row r="1344" ht="14.25" spans="1:5">
      <c r="A1344" t="s">
        <v>2663</v>
      </c>
      <c r="B1344" s="15" t="s">
        <v>2674</v>
      </c>
      <c r="C1344" s="7" t="s">
        <v>2675</v>
      </c>
      <c r="D1344" s="7" t="s">
        <v>2673</v>
      </c>
      <c r="E1344" s="7" t="s">
        <v>2092</v>
      </c>
    </row>
    <row r="1345" ht="14.25" spans="1:5">
      <c r="A1345" t="s">
        <v>2676</v>
      </c>
      <c r="B1345" s="15" t="s">
        <v>2677</v>
      </c>
      <c r="C1345" s="7" t="s">
        <v>2678</v>
      </c>
      <c r="D1345" s="7" t="s">
        <v>2666</v>
      </c>
      <c r="E1345" s="7" t="s">
        <v>2092</v>
      </c>
    </row>
    <row r="1346" ht="14.25" spans="1:5">
      <c r="A1346" t="s">
        <v>2676</v>
      </c>
      <c r="B1346" s="15" t="s">
        <v>2679</v>
      </c>
      <c r="C1346" s="7" t="s">
        <v>2680</v>
      </c>
      <c r="D1346" s="7" t="s">
        <v>2666</v>
      </c>
      <c r="E1346" s="7" t="s">
        <v>2092</v>
      </c>
    </row>
    <row r="1347" ht="14.25" spans="1:5">
      <c r="A1347" t="s">
        <v>2676</v>
      </c>
      <c r="B1347" s="15" t="s">
        <v>2681</v>
      </c>
      <c r="C1347" s="7" t="s">
        <v>2682</v>
      </c>
      <c r="D1347" s="7" t="s">
        <v>2666</v>
      </c>
      <c r="E1347" s="7" t="s">
        <v>2092</v>
      </c>
    </row>
    <row r="1348" ht="14.25" spans="1:5">
      <c r="A1348" t="s">
        <v>2676</v>
      </c>
      <c r="B1348" s="15" t="s">
        <v>2683</v>
      </c>
      <c r="C1348" s="7" t="s">
        <v>2684</v>
      </c>
      <c r="D1348" s="7" t="s">
        <v>2666</v>
      </c>
      <c r="E1348" s="7" t="s">
        <v>2092</v>
      </c>
    </row>
    <row r="1349" ht="14.25" spans="1:5">
      <c r="A1349" t="s">
        <v>2685</v>
      </c>
      <c r="B1349" s="15" t="s">
        <v>2686</v>
      </c>
      <c r="C1349" s="7" t="s">
        <v>2687</v>
      </c>
      <c r="D1349" s="7" t="s">
        <v>2688</v>
      </c>
      <c r="E1349" s="7" t="s">
        <v>2092</v>
      </c>
    </row>
    <row r="1350" ht="14.25" spans="1:5">
      <c r="A1350" t="s">
        <v>2685</v>
      </c>
      <c r="B1350" s="15" t="s">
        <v>2689</v>
      </c>
      <c r="C1350" s="7" t="s">
        <v>2690</v>
      </c>
      <c r="D1350" s="7" t="s">
        <v>2688</v>
      </c>
      <c r="E1350" s="7" t="s">
        <v>2092</v>
      </c>
    </row>
    <row r="1351" ht="14.25" spans="1:5">
      <c r="A1351" t="s">
        <v>2685</v>
      </c>
      <c r="B1351" s="15" t="s">
        <v>2691</v>
      </c>
      <c r="C1351" s="7" t="s">
        <v>2692</v>
      </c>
      <c r="D1351" s="7" t="s">
        <v>2688</v>
      </c>
      <c r="E1351" s="7" t="s">
        <v>2092</v>
      </c>
    </row>
    <row r="1352" ht="14.25" spans="1:5">
      <c r="A1352" t="s">
        <v>2693</v>
      </c>
      <c r="B1352" s="15" t="s">
        <v>2694</v>
      </c>
      <c r="C1352" s="7" t="s">
        <v>2695</v>
      </c>
      <c r="D1352" s="7" t="s">
        <v>2696</v>
      </c>
      <c r="E1352" s="7" t="s">
        <v>2092</v>
      </c>
    </row>
    <row r="1353" ht="14.25" spans="1:5">
      <c r="A1353" t="s">
        <v>2697</v>
      </c>
      <c r="B1353" s="15" t="s">
        <v>2322</v>
      </c>
      <c r="C1353" s="7" t="s">
        <v>2698</v>
      </c>
      <c r="D1353" s="7" t="s">
        <v>2699</v>
      </c>
      <c r="E1353" s="7" t="s">
        <v>2092</v>
      </c>
    </row>
    <row r="1354" ht="14.25" spans="1:5">
      <c r="A1354" t="s">
        <v>2697</v>
      </c>
      <c r="B1354" s="15" t="s">
        <v>242</v>
      </c>
      <c r="C1354" s="7" t="s">
        <v>28</v>
      </c>
      <c r="D1354" s="7" t="s">
        <v>2699</v>
      </c>
      <c r="E1354" s="7" t="s">
        <v>2092</v>
      </c>
    </row>
    <row r="1355" ht="14.25" spans="1:5">
      <c r="A1355" t="s">
        <v>2697</v>
      </c>
      <c r="B1355" s="15" t="s">
        <v>2700</v>
      </c>
      <c r="C1355" s="7" t="s">
        <v>28</v>
      </c>
      <c r="D1355" s="7" t="s">
        <v>2699</v>
      </c>
      <c r="E1355" s="7" t="s">
        <v>2092</v>
      </c>
    </row>
    <row r="1356" ht="14.25" spans="1:5">
      <c r="A1356" t="s">
        <v>2701</v>
      </c>
      <c r="B1356" s="15" t="s">
        <v>2702</v>
      </c>
      <c r="C1356" s="7" t="s">
        <v>2703</v>
      </c>
      <c r="D1356" s="7" t="s">
        <v>2704</v>
      </c>
      <c r="E1356" s="7" t="s">
        <v>2092</v>
      </c>
    </row>
    <row r="1357" ht="14.25" spans="1:5">
      <c r="A1357" t="s">
        <v>2701</v>
      </c>
      <c r="B1357" s="15" t="s">
        <v>2705</v>
      </c>
      <c r="C1357" s="7" t="s">
        <v>2706</v>
      </c>
      <c r="D1357" s="7" t="s">
        <v>2704</v>
      </c>
      <c r="E1357" s="7" t="s">
        <v>2092</v>
      </c>
    </row>
    <row r="1358" ht="14.25" spans="1:5">
      <c r="A1358" t="s">
        <v>2701</v>
      </c>
      <c r="B1358" s="15" t="s">
        <v>2707</v>
      </c>
      <c r="C1358" s="7" t="s">
        <v>2708</v>
      </c>
      <c r="D1358" s="7" t="s">
        <v>2704</v>
      </c>
      <c r="E1358" s="7" t="s">
        <v>2092</v>
      </c>
    </row>
    <row r="1359" ht="14.25" spans="1:5">
      <c r="A1359" t="s">
        <v>2701</v>
      </c>
      <c r="B1359" s="15" t="s">
        <v>2709</v>
      </c>
      <c r="C1359" s="7" t="s">
        <v>2710</v>
      </c>
      <c r="D1359" s="7" t="s">
        <v>2704</v>
      </c>
      <c r="E1359" s="7" t="s">
        <v>2092</v>
      </c>
    </row>
    <row r="1360" ht="14.25" spans="1:5">
      <c r="A1360" t="s">
        <v>2711</v>
      </c>
      <c r="B1360" s="5" t="s">
        <v>2712</v>
      </c>
      <c r="C1360" s="11"/>
      <c r="D1360" s="11"/>
      <c r="E1360" s="11" t="str">
        <f>E1359</f>
        <v>华山镇枣园村东组</v>
      </c>
    </row>
    <row r="1361" ht="14.25" spans="1:5">
      <c r="A1361" t="s">
        <v>2713</v>
      </c>
      <c r="B1361" s="15" t="s">
        <v>2714</v>
      </c>
      <c r="C1361" s="7" t="s">
        <v>2715</v>
      </c>
      <c r="D1361" s="7" t="s">
        <v>2716</v>
      </c>
      <c r="E1361" s="7" t="s">
        <v>2092</v>
      </c>
    </row>
    <row r="1362" ht="14.25" spans="1:5">
      <c r="A1362" t="s">
        <v>2713</v>
      </c>
      <c r="B1362" s="15" t="s">
        <v>2717</v>
      </c>
      <c r="C1362" s="7" t="s">
        <v>2718</v>
      </c>
      <c r="D1362" s="7" t="s">
        <v>2716</v>
      </c>
      <c r="E1362" s="7" t="s">
        <v>2092</v>
      </c>
    </row>
    <row r="1363" ht="14.25" spans="1:5">
      <c r="A1363" t="s">
        <v>2713</v>
      </c>
      <c r="B1363" s="15" t="s">
        <v>2719</v>
      </c>
      <c r="C1363" s="7" t="s">
        <v>2720</v>
      </c>
      <c r="D1363" s="7" t="s">
        <v>2716</v>
      </c>
      <c r="E1363" s="7" t="s">
        <v>2092</v>
      </c>
    </row>
    <row r="1364" ht="14.25" spans="1:5">
      <c r="A1364" t="s">
        <v>2713</v>
      </c>
      <c r="B1364" s="15" t="s">
        <v>2721</v>
      </c>
      <c r="C1364" s="7" t="s">
        <v>2722</v>
      </c>
      <c r="D1364" s="7" t="s">
        <v>2716</v>
      </c>
      <c r="E1364" s="7" t="s">
        <v>2092</v>
      </c>
    </row>
    <row r="1365" ht="14.25" spans="1:5">
      <c r="A1365" t="s">
        <v>2713</v>
      </c>
      <c r="B1365" s="15" t="s">
        <v>2723</v>
      </c>
      <c r="C1365" s="7" t="s">
        <v>2724</v>
      </c>
      <c r="D1365" s="7" t="s">
        <v>2716</v>
      </c>
      <c r="E1365" s="7" t="s">
        <v>2092</v>
      </c>
    </row>
    <row r="1366" ht="14.25" spans="1:5">
      <c r="A1366" t="s">
        <v>2725</v>
      </c>
      <c r="B1366" s="15" t="s">
        <v>2726</v>
      </c>
      <c r="C1366" s="7" t="s">
        <v>2727</v>
      </c>
      <c r="D1366" s="7" t="s">
        <v>2728</v>
      </c>
      <c r="E1366" s="7" t="s">
        <v>2092</v>
      </c>
    </row>
    <row r="1367" ht="14.25" spans="1:5">
      <c r="A1367" t="s">
        <v>2725</v>
      </c>
      <c r="B1367" s="15" t="s">
        <v>2729</v>
      </c>
      <c r="C1367" s="7" t="s">
        <v>2730</v>
      </c>
      <c r="D1367" s="7" t="s">
        <v>2728</v>
      </c>
      <c r="E1367" s="7" t="s">
        <v>2092</v>
      </c>
    </row>
    <row r="1368" ht="14.25" spans="1:5">
      <c r="A1368" t="s">
        <v>2725</v>
      </c>
      <c r="B1368" s="15" t="s">
        <v>2731</v>
      </c>
      <c r="C1368" s="7" t="s">
        <v>2732</v>
      </c>
      <c r="D1368" s="7" t="s">
        <v>2728</v>
      </c>
      <c r="E1368" s="7" t="s">
        <v>2092</v>
      </c>
    </row>
    <row r="1369" ht="14.25" spans="1:5">
      <c r="A1369" t="s">
        <v>2725</v>
      </c>
      <c r="B1369" s="15" t="s">
        <v>2733</v>
      </c>
      <c r="C1369" s="7" t="s">
        <v>2734</v>
      </c>
      <c r="D1369" s="7" t="s">
        <v>2728</v>
      </c>
      <c r="E1369" s="7" t="s">
        <v>2092</v>
      </c>
    </row>
    <row r="1370" ht="14.25" spans="1:5">
      <c r="A1370" t="s">
        <v>2725</v>
      </c>
      <c r="B1370" s="15" t="s">
        <v>2735</v>
      </c>
      <c r="C1370" s="7" t="s">
        <v>2736</v>
      </c>
      <c r="D1370" s="7" t="s">
        <v>2728</v>
      </c>
      <c r="E1370" s="7" t="s">
        <v>2092</v>
      </c>
    </row>
    <row r="1371" ht="14.25" spans="1:5">
      <c r="A1371" t="s">
        <v>2737</v>
      </c>
      <c r="B1371" s="15" t="s">
        <v>2738</v>
      </c>
      <c r="C1371" s="7" t="s">
        <v>2739</v>
      </c>
      <c r="D1371" s="7" t="s">
        <v>2740</v>
      </c>
      <c r="E1371" s="7" t="s">
        <v>2092</v>
      </c>
    </row>
    <row r="1372" ht="14.25" spans="1:5">
      <c r="A1372" t="s">
        <v>2737</v>
      </c>
      <c r="B1372" s="15" t="s">
        <v>2741</v>
      </c>
      <c r="C1372" s="7" t="s">
        <v>2742</v>
      </c>
      <c r="D1372" s="7" t="s">
        <v>2740</v>
      </c>
      <c r="E1372" s="7" t="s">
        <v>2092</v>
      </c>
    </row>
    <row r="1373" ht="14.25" spans="1:5">
      <c r="A1373" t="s">
        <v>2737</v>
      </c>
      <c r="B1373" s="15" t="s">
        <v>2743</v>
      </c>
      <c r="C1373" s="7" t="s">
        <v>2744</v>
      </c>
      <c r="D1373" s="7" t="s">
        <v>2740</v>
      </c>
      <c r="E1373" s="7" t="s">
        <v>2092</v>
      </c>
    </row>
    <row r="1374" ht="14.25" spans="1:5">
      <c r="A1374" t="s">
        <v>2737</v>
      </c>
      <c r="B1374" s="15" t="s">
        <v>2745</v>
      </c>
      <c r="C1374" s="7" t="s">
        <v>2746</v>
      </c>
      <c r="D1374" s="7" t="s">
        <v>2740</v>
      </c>
      <c r="E1374" s="7" t="s">
        <v>2092</v>
      </c>
    </row>
    <row r="1375" ht="14.25" spans="1:5">
      <c r="A1375" t="s">
        <v>2747</v>
      </c>
      <c r="B1375" s="15" t="s">
        <v>2748</v>
      </c>
      <c r="C1375" s="7" t="s">
        <v>2749</v>
      </c>
      <c r="D1375" s="7" t="s">
        <v>2750</v>
      </c>
      <c r="E1375" s="7" t="s">
        <v>2092</v>
      </c>
    </row>
    <row r="1376" ht="14.25" spans="1:5">
      <c r="A1376" t="s">
        <v>2747</v>
      </c>
      <c r="B1376" s="15" t="s">
        <v>2751</v>
      </c>
      <c r="C1376" s="7" t="s">
        <v>2752</v>
      </c>
      <c r="D1376" s="7" t="s">
        <v>2750</v>
      </c>
      <c r="E1376" s="7" t="s">
        <v>2092</v>
      </c>
    </row>
    <row r="1377" ht="14.25" spans="1:5">
      <c r="A1377" t="s">
        <v>2747</v>
      </c>
      <c r="B1377" s="15" t="s">
        <v>2753</v>
      </c>
      <c r="C1377" s="7" t="s">
        <v>2754</v>
      </c>
      <c r="D1377" s="7" t="s">
        <v>2750</v>
      </c>
      <c r="E1377" s="7" t="s">
        <v>2092</v>
      </c>
    </row>
    <row r="1378" ht="14.25" spans="1:5">
      <c r="A1378" t="s">
        <v>2747</v>
      </c>
      <c r="B1378" s="15" t="s">
        <v>2755</v>
      </c>
      <c r="C1378" s="7" t="s">
        <v>2756</v>
      </c>
      <c r="D1378" s="7" t="s">
        <v>2750</v>
      </c>
      <c r="E1378" s="7" t="s">
        <v>2092</v>
      </c>
    </row>
    <row r="1379" ht="14.25" spans="1:5">
      <c r="A1379" t="s">
        <v>2747</v>
      </c>
      <c r="B1379" s="15" t="s">
        <v>2757</v>
      </c>
      <c r="C1379" s="7" t="s">
        <v>2758</v>
      </c>
      <c r="D1379" s="7" t="s">
        <v>2750</v>
      </c>
      <c r="E1379" s="7" t="s">
        <v>2092</v>
      </c>
    </row>
    <row r="1380" ht="14.25" spans="1:5">
      <c r="A1380" t="s">
        <v>2759</v>
      </c>
      <c r="B1380" s="15" t="s">
        <v>2760</v>
      </c>
      <c r="C1380" s="7" t="s">
        <v>2761</v>
      </c>
      <c r="D1380" s="7" t="s">
        <v>2762</v>
      </c>
      <c r="E1380" s="7" t="s">
        <v>71</v>
      </c>
    </row>
    <row r="1381" ht="14.25" spans="1:5">
      <c r="A1381" t="s">
        <v>2759</v>
      </c>
      <c r="B1381" s="15" t="s">
        <v>2763</v>
      </c>
      <c r="C1381" s="7"/>
      <c r="D1381" s="7"/>
      <c r="E1381" s="7" t="s">
        <v>71</v>
      </c>
    </row>
    <row r="1382" ht="14.25" spans="1:5">
      <c r="A1382" t="s">
        <v>2759</v>
      </c>
      <c r="B1382" s="15" t="s">
        <v>2764</v>
      </c>
      <c r="C1382" s="7" t="s">
        <v>2765</v>
      </c>
      <c r="D1382" s="7" t="s">
        <v>2762</v>
      </c>
      <c r="E1382" s="7" t="s">
        <v>71</v>
      </c>
    </row>
    <row r="1383" ht="14.25" spans="1:5">
      <c r="A1383" t="s">
        <v>2759</v>
      </c>
      <c r="B1383" s="15" t="s">
        <v>2766</v>
      </c>
      <c r="C1383" s="7" t="s">
        <v>2767</v>
      </c>
      <c r="D1383" s="7" t="s">
        <v>2762</v>
      </c>
      <c r="E1383" s="7" t="s">
        <v>71</v>
      </c>
    </row>
    <row r="1384" ht="14.25" spans="1:5">
      <c r="A1384" t="s">
        <v>2768</v>
      </c>
      <c r="B1384" s="15" t="s">
        <v>2769</v>
      </c>
      <c r="C1384" s="7" t="s">
        <v>2770</v>
      </c>
      <c r="D1384" s="7" t="s">
        <v>2771</v>
      </c>
      <c r="E1384" s="7" t="s">
        <v>71</v>
      </c>
    </row>
    <row r="1385" ht="14.25" spans="1:5">
      <c r="A1385" t="s">
        <v>2768</v>
      </c>
      <c r="B1385" s="15" t="s">
        <v>2772</v>
      </c>
      <c r="C1385" s="7" t="s">
        <v>2773</v>
      </c>
      <c r="D1385" s="7" t="s">
        <v>2771</v>
      </c>
      <c r="E1385" s="7" t="s">
        <v>71</v>
      </c>
    </row>
    <row r="1386" ht="14.25" spans="1:5">
      <c r="A1386" t="s">
        <v>2768</v>
      </c>
      <c r="B1386" s="15" t="s">
        <v>2774</v>
      </c>
      <c r="C1386" s="7" t="s">
        <v>2775</v>
      </c>
      <c r="D1386" s="7" t="s">
        <v>2771</v>
      </c>
      <c r="E1386" s="7" t="s">
        <v>71</v>
      </c>
    </row>
    <row r="1387" ht="14.25" spans="1:5">
      <c r="A1387" t="s">
        <v>2768</v>
      </c>
      <c r="B1387" s="15" t="s">
        <v>2776</v>
      </c>
      <c r="C1387" s="7" t="s">
        <v>2777</v>
      </c>
      <c r="D1387" s="7" t="s">
        <v>2771</v>
      </c>
      <c r="E1387" s="7" t="s">
        <v>71</v>
      </c>
    </row>
    <row r="1388" ht="14.25" spans="1:5">
      <c r="A1388" t="s">
        <v>2778</v>
      </c>
      <c r="B1388" s="15" t="s">
        <v>2779</v>
      </c>
      <c r="C1388" s="7" t="s">
        <v>2780</v>
      </c>
      <c r="D1388" s="7" t="s">
        <v>2781</v>
      </c>
      <c r="E1388" s="7" t="s">
        <v>71</v>
      </c>
    </row>
    <row r="1389" ht="14.25" spans="1:5">
      <c r="A1389" t="s">
        <v>2778</v>
      </c>
      <c r="B1389" s="15" t="s">
        <v>2782</v>
      </c>
      <c r="C1389" s="7" t="s">
        <v>2783</v>
      </c>
      <c r="D1389" s="7" t="s">
        <v>2781</v>
      </c>
      <c r="E1389" s="7" t="s">
        <v>71</v>
      </c>
    </row>
    <row r="1390" ht="14.25" spans="1:5">
      <c r="A1390" t="s">
        <v>2778</v>
      </c>
      <c r="B1390" s="15" t="s">
        <v>2784</v>
      </c>
      <c r="C1390" s="7" t="s">
        <v>2785</v>
      </c>
      <c r="D1390" s="7" t="s">
        <v>2781</v>
      </c>
      <c r="E1390" s="7" t="s">
        <v>71</v>
      </c>
    </row>
    <row r="1391" ht="14.25" spans="1:5">
      <c r="A1391" t="s">
        <v>2786</v>
      </c>
      <c r="B1391" s="15" t="s">
        <v>2787</v>
      </c>
      <c r="C1391" s="7" t="s">
        <v>2788</v>
      </c>
      <c r="D1391" s="7" t="s">
        <v>2789</v>
      </c>
      <c r="E1391" s="7" t="s">
        <v>71</v>
      </c>
    </row>
    <row r="1392" ht="14.25" spans="1:5">
      <c r="A1392" t="s">
        <v>2786</v>
      </c>
      <c r="B1392" s="15" t="s">
        <v>2790</v>
      </c>
      <c r="C1392" s="7" t="s">
        <v>2791</v>
      </c>
      <c r="D1392" s="7" t="s">
        <v>2789</v>
      </c>
      <c r="E1392" s="7" t="s">
        <v>71</v>
      </c>
    </row>
    <row r="1393" ht="14.25" spans="1:5">
      <c r="A1393" t="s">
        <v>2786</v>
      </c>
      <c r="B1393" s="15" t="s">
        <v>2792</v>
      </c>
      <c r="C1393" s="7" t="s">
        <v>2793</v>
      </c>
      <c r="D1393" s="7" t="s">
        <v>2789</v>
      </c>
      <c r="E1393" s="7" t="s">
        <v>71</v>
      </c>
    </row>
    <row r="1394" ht="14.25" spans="1:5">
      <c r="A1394" t="s">
        <v>2786</v>
      </c>
      <c r="B1394" s="15" t="s">
        <v>84</v>
      </c>
      <c r="C1394" s="7" t="s">
        <v>85</v>
      </c>
      <c r="D1394" s="7" t="s">
        <v>2789</v>
      </c>
      <c r="E1394" s="7" t="s">
        <v>71</v>
      </c>
    </row>
    <row r="1395" ht="14.25" spans="1:5">
      <c r="A1395" t="s">
        <v>2786</v>
      </c>
      <c r="B1395" s="15" t="s">
        <v>2794</v>
      </c>
      <c r="C1395" s="7" t="s">
        <v>2795</v>
      </c>
      <c r="D1395" s="7" t="s">
        <v>2789</v>
      </c>
      <c r="E1395" s="7" t="s">
        <v>71</v>
      </c>
    </row>
    <row r="1396" ht="14.25" spans="1:5">
      <c r="A1396" t="s">
        <v>2796</v>
      </c>
      <c r="B1396" s="15" t="s">
        <v>2797</v>
      </c>
      <c r="C1396" s="7" t="s">
        <v>2798</v>
      </c>
      <c r="D1396" s="7" t="s">
        <v>2799</v>
      </c>
      <c r="E1396" s="7" t="s">
        <v>71</v>
      </c>
    </row>
    <row r="1397" ht="14.25" spans="1:5">
      <c r="A1397" t="s">
        <v>2796</v>
      </c>
      <c r="B1397" s="15" t="s">
        <v>2800</v>
      </c>
      <c r="C1397" s="7" t="s">
        <v>2801</v>
      </c>
      <c r="D1397" s="7" t="s">
        <v>2799</v>
      </c>
      <c r="E1397" s="7" t="s">
        <v>71</v>
      </c>
    </row>
    <row r="1398" ht="14.25" spans="1:5">
      <c r="A1398" t="s">
        <v>2796</v>
      </c>
      <c r="B1398" s="15" t="s">
        <v>2802</v>
      </c>
      <c r="C1398" s="7" t="s">
        <v>2803</v>
      </c>
      <c r="D1398" s="7" t="s">
        <v>2799</v>
      </c>
      <c r="E1398" s="7" t="s">
        <v>71</v>
      </c>
    </row>
    <row r="1399" ht="14.25" spans="1:5">
      <c r="A1399" t="s">
        <v>2804</v>
      </c>
      <c r="B1399" s="15" t="s">
        <v>2805</v>
      </c>
      <c r="C1399" s="7" t="s">
        <v>2806</v>
      </c>
      <c r="D1399" s="7" t="s">
        <v>2807</v>
      </c>
      <c r="E1399" s="7" t="s">
        <v>71</v>
      </c>
    </row>
    <row r="1400" ht="14.25" spans="1:5">
      <c r="A1400" t="s">
        <v>2804</v>
      </c>
      <c r="B1400" s="15" t="s">
        <v>2808</v>
      </c>
      <c r="C1400" s="7" t="s">
        <v>2809</v>
      </c>
      <c r="D1400" s="7" t="s">
        <v>2807</v>
      </c>
      <c r="E1400" s="7" t="s">
        <v>71</v>
      </c>
    </row>
    <row r="1401" ht="14.25" spans="1:5">
      <c r="A1401" t="s">
        <v>2804</v>
      </c>
      <c r="B1401" s="15" t="s">
        <v>2810</v>
      </c>
      <c r="C1401" s="7" t="s">
        <v>2811</v>
      </c>
      <c r="D1401" s="7" t="s">
        <v>2807</v>
      </c>
      <c r="E1401" s="7" t="s">
        <v>71</v>
      </c>
    </row>
    <row r="1402" ht="14.25" spans="1:5">
      <c r="A1402" t="s">
        <v>2804</v>
      </c>
      <c r="B1402" s="15" t="s">
        <v>2812</v>
      </c>
      <c r="C1402" s="7" t="s">
        <v>2813</v>
      </c>
      <c r="D1402" s="7" t="s">
        <v>2807</v>
      </c>
      <c r="E1402" s="7" t="s">
        <v>71</v>
      </c>
    </row>
    <row r="1403" ht="14.25" spans="1:5">
      <c r="A1403" t="s">
        <v>2804</v>
      </c>
      <c r="B1403" s="15" t="s">
        <v>2814</v>
      </c>
      <c r="C1403" s="7" t="s">
        <v>28</v>
      </c>
      <c r="D1403" s="7" t="s">
        <v>2807</v>
      </c>
      <c r="E1403" s="7" t="s">
        <v>71</v>
      </c>
    </row>
    <row r="1404" ht="14.25" spans="1:5">
      <c r="A1404" t="s">
        <v>2815</v>
      </c>
      <c r="B1404" s="15" t="s">
        <v>2816</v>
      </c>
      <c r="C1404" s="7" t="s">
        <v>2817</v>
      </c>
      <c r="D1404" s="7" t="s">
        <v>2818</v>
      </c>
      <c r="E1404" s="7" t="s">
        <v>71</v>
      </c>
    </row>
    <row r="1405" ht="14.25" spans="1:5">
      <c r="A1405" t="s">
        <v>2815</v>
      </c>
      <c r="B1405" s="15" t="s">
        <v>2819</v>
      </c>
      <c r="C1405" s="7" t="s">
        <v>2820</v>
      </c>
      <c r="D1405" s="7" t="s">
        <v>2818</v>
      </c>
      <c r="E1405" s="7" t="s">
        <v>71</v>
      </c>
    </row>
    <row r="1406" ht="14.25" spans="1:5">
      <c r="A1406" t="s">
        <v>2815</v>
      </c>
      <c r="B1406" s="15" t="s">
        <v>2821</v>
      </c>
      <c r="C1406" s="7" t="s">
        <v>2822</v>
      </c>
      <c r="D1406" s="7" t="s">
        <v>2818</v>
      </c>
      <c r="E1406" s="7" t="s">
        <v>71</v>
      </c>
    </row>
    <row r="1407" ht="14.25" spans="1:5">
      <c r="A1407" t="s">
        <v>2815</v>
      </c>
      <c r="B1407" s="15" t="s">
        <v>2823</v>
      </c>
      <c r="C1407" s="7" t="s">
        <v>2824</v>
      </c>
      <c r="D1407" s="7" t="s">
        <v>2818</v>
      </c>
      <c r="E1407" s="7" t="s">
        <v>71</v>
      </c>
    </row>
    <row r="1408" ht="14.25" spans="1:5">
      <c r="A1408" t="s">
        <v>2815</v>
      </c>
      <c r="B1408" s="15" t="s">
        <v>2825</v>
      </c>
      <c r="C1408" s="7" t="s">
        <v>2826</v>
      </c>
      <c r="D1408" s="7" t="s">
        <v>2818</v>
      </c>
      <c r="E1408" s="7" t="s">
        <v>71</v>
      </c>
    </row>
    <row r="1409" ht="14.25" spans="1:5">
      <c r="A1409" t="s">
        <v>2827</v>
      </c>
      <c r="B1409" s="15" t="s">
        <v>2828</v>
      </c>
      <c r="C1409" s="7" t="s">
        <v>2829</v>
      </c>
      <c r="D1409" s="7" t="s">
        <v>2830</v>
      </c>
      <c r="E1409" s="7" t="s">
        <v>71</v>
      </c>
    </row>
    <row r="1410" ht="14.25" spans="1:5">
      <c r="A1410" t="s">
        <v>2827</v>
      </c>
      <c r="B1410" s="15" t="s">
        <v>2831</v>
      </c>
      <c r="C1410" s="7" t="s">
        <v>2832</v>
      </c>
      <c r="D1410" s="7" t="s">
        <v>2830</v>
      </c>
      <c r="E1410" s="7" t="s">
        <v>71</v>
      </c>
    </row>
    <row r="1411" ht="14.25" spans="1:5">
      <c r="A1411" t="s">
        <v>2827</v>
      </c>
      <c r="B1411" s="15" t="s">
        <v>2833</v>
      </c>
      <c r="C1411" s="7" t="s">
        <v>2834</v>
      </c>
      <c r="D1411" s="7" t="s">
        <v>2830</v>
      </c>
      <c r="E1411" s="7" t="s">
        <v>71</v>
      </c>
    </row>
    <row r="1412" ht="14.25" spans="1:5">
      <c r="A1412" t="s">
        <v>2835</v>
      </c>
      <c r="B1412" s="15" t="s">
        <v>2836</v>
      </c>
      <c r="C1412" s="7" t="s">
        <v>2837</v>
      </c>
      <c r="D1412" s="7" t="s">
        <v>2838</v>
      </c>
      <c r="E1412" s="7" t="s">
        <v>71</v>
      </c>
    </row>
    <row r="1413" ht="14.25" spans="1:5">
      <c r="A1413" t="s">
        <v>2835</v>
      </c>
      <c r="B1413" s="15" t="s">
        <v>2839</v>
      </c>
      <c r="C1413" s="7" t="s">
        <v>2840</v>
      </c>
      <c r="D1413" s="7" t="s">
        <v>2838</v>
      </c>
      <c r="E1413" s="7" t="s">
        <v>71</v>
      </c>
    </row>
    <row r="1414" ht="14.25" spans="1:5">
      <c r="A1414" t="s">
        <v>2841</v>
      </c>
      <c r="B1414" s="15" t="s">
        <v>2842</v>
      </c>
      <c r="C1414" s="7" t="s">
        <v>2843</v>
      </c>
      <c r="D1414" s="7" t="s">
        <v>2844</v>
      </c>
      <c r="E1414" s="7" t="s">
        <v>71</v>
      </c>
    </row>
    <row r="1415" ht="14.25" spans="1:5">
      <c r="A1415" t="s">
        <v>2841</v>
      </c>
      <c r="B1415" s="15" t="s">
        <v>2845</v>
      </c>
      <c r="C1415" s="7" t="s">
        <v>2846</v>
      </c>
      <c r="D1415" s="7" t="s">
        <v>2844</v>
      </c>
      <c r="E1415" s="7" t="s">
        <v>71</v>
      </c>
    </row>
    <row r="1416" ht="14.25" spans="1:5">
      <c r="A1416" t="s">
        <v>2841</v>
      </c>
      <c r="B1416" s="15" t="s">
        <v>2847</v>
      </c>
      <c r="C1416" s="7" t="s">
        <v>2848</v>
      </c>
      <c r="D1416" s="7" t="s">
        <v>2844</v>
      </c>
      <c r="E1416" s="7" t="s">
        <v>71</v>
      </c>
    </row>
    <row r="1417" ht="14.25" spans="1:5">
      <c r="A1417" t="s">
        <v>2841</v>
      </c>
      <c r="B1417" s="15" t="s">
        <v>2849</v>
      </c>
      <c r="C1417" s="7" t="s">
        <v>2850</v>
      </c>
      <c r="D1417" s="7" t="s">
        <v>2844</v>
      </c>
      <c r="E1417" s="7" t="s">
        <v>71</v>
      </c>
    </row>
    <row r="1418" ht="14.25" spans="1:5">
      <c r="A1418" t="s">
        <v>2841</v>
      </c>
      <c r="B1418" s="15" t="s">
        <v>2851</v>
      </c>
      <c r="C1418" s="7" t="s">
        <v>2852</v>
      </c>
      <c r="D1418" s="7" t="s">
        <v>2844</v>
      </c>
      <c r="E1418" s="7" t="s">
        <v>71</v>
      </c>
    </row>
    <row r="1419" ht="14.25" spans="1:5">
      <c r="A1419" t="s">
        <v>2841</v>
      </c>
      <c r="B1419" s="15" t="s">
        <v>2853</v>
      </c>
      <c r="C1419" s="7" t="s">
        <v>2854</v>
      </c>
      <c r="D1419" s="7" t="s">
        <v>2844</v>
      </c>
      <c r="E1419" s="7" t="s">
        <v>71</v>
      </c>
    </row>
    <row r="1420" ht="14.25" spans="1:5">
      <c r="A1420" t="s">
        <v>2855</v>
      </c>
      <c r="B1420" s="15" t="s">
        <v>2856</v>
      </c>
      <c r="C1420" s="7" t="s">
        <v>2857</v>
      </c>
      <c r="D1420" s="7" t="s">
        <v>2858</v>
      </c>
      <c r="E1420" s="7" t="s">
        <v>71</v>
      </c>
    </row>
    <row r="1421" ht="14.25" spans="1:5">
      <c r="A1421" t="s">
        <v>2855</v>
      </c>
      <c r="B1421" s="15" t="s">
        <v>2859</v>
      </c>
      <c r="C1421" s="7" t="s">
        <v>2860</v>
      </c>
      <c r="D1421" s="7" t="s">
        <v>2858</v>
      </c>
      <c r="E1421" s="7" t="s">
        <v>71</v>
      </c>
    </row>
    <row r="1422" ht="14.25" spans="1:5">
      <c r="A1422" t="s">
        <v>2855</v>
      </c>
      <c r="B1422" s="15" t="s">
        <v>2861</v>
      </c>
      <c r="C1422" s="7" t="s">
        <v>2862</v>
      </c>
      <c r="D1422" s="7" t="s">
        <v>2858</v>
      </c>
      <c r="E1422" s="7" t="s">
        <v>71</v>
      </c>
    </row>
    <row r="1423" ht="14.25" spans="1:5">
      <c r="A1423" t="s">
        <v>2855</v>
      </c>
      <c r="B1423" s="15" t="s">
        <v>2863</v>
      </c>
      <c r="C1423" s="7" t="s">
        <v>2864</v>
      </c>
      <c r="D1423" s="7" t="s">
        <v>2858</v>
      </c>
      <c r="E1423" s="7" t="s">
        <v>71</v>
      </c>
    </row>
    <row r="1424" ht="14.25" spans="1:5">
      <c r="A1424" t="s">
        <v>2855</v>
      </c>
      <c r="B1424" s="15" t="s">
        <v>2865</v>
      </c>
      <c r="C1424" s="7" t="s">
        <v>2866</v>
      </c>
      <c r="D1424" s="7" t="s">
        <v>2858</v>
      </c>
      <c r="E1424" s="7" t="s">
        <v>71</v>
      </c>
    </row>
    <row r="1425" ht="14.25" spans="1:5">
      <c r="A1425" t="s">
        <v>2867</v>
      </c>
      <c r="B1425" s="15" t="s">
        <v>2868</v>
      </c>
      <c r="C1425" s="7" t="s">
        <v>2869</v>
      </c>
      <c r="D1425" s="7" t="s">
        <v>2870</v>
      </c>
      <c r="E1425" s="7" t="s">
        <v>71</v>
      </c>
    </row>
    <row r="1426" ht="14.25" spans="1:5">
      <c r="A1426" t="s">
        <v>2867</v>
      </c>
      <c r="B1426" s="15" t="s">
        <v>2871</v>
      </c>
      <c r="C1426" s="7" t="s">
        <v>2872</v>
      </c>
      <c r="D1426" s="7" t="s">
        <v>2870</v>
      </c>
      <c r="E1426" s="7" t="s">
        <v>71</v>
      </c>
    </row>
    <row r="1427" ht="14.25" spans="1:5">
      <c r="A1427" t="s">
        <v>2867</v>
      </c>
      <c r="B1427" s="15" t="s">
        <v>2873</v>
      </c>
      <c r="C1427" s="7" t="s">
        <v>2874</v>
      </c>
      <c r="D1427" s="7" t="s">
        <v>2870</v>
      </c>
      <c r="E1427" s="7" t="s">
        <v>71</v>
      </c>
    </row>
    <row r="1428" ht="14.25" spans="1:5">
      <c r="A1428" t="s">
        <v>2867</v>
      </c>
      <c r="B1428" s="15" t="s">
        <v>2875</v>
      </c>
      <c r="C1428" s="7" t="s">
        <v>2876</v>
      </c>
      <c r="D1428" s="7" t="s">
        <v>2870</v>
      </c>
      <c r="E1428" s="7" t="s">
        <v>71</v>
      </c>
    </row>
    <row r="1429" ht="14.25" spans="1:5">
      <c r="A1429" t="s">
        <v>2877</v>
      </c>
      <c r="B1429" s="5" t="s">
        <v>1018</v>
      </c>
      <c r="C1429" s="11"/>
      <c r="D1429" s="11"/>
      <c r="E1429" s="11" t="str">
        <f>E1428</f>
        <v>华山镇枣园村西组</v>
      </c>
    </row>
    <row r="1430" ht="14.25" spans="1:5">
      <c r="A1430" t="s">
        <v>2878</v>
      </c>
      <c r="B1430" s="15" t="s">
        <v>2879</v>
      </c>
      <c r="C1430" s="7" t="s">
        <v>2880</v>
      </c>
      <c r="D1430" s="7" t="s">
        <v>2881</v>
      </c>
      <c r="E1430" s="7" t="s">
        <v>71</v>
      </c>
    </row>
    <row r="1431" ht="14.25" spans="1:5">
      <c r="A1431" t="s">
        <v>2878</v>
      </c>
      <c r="B1431" s="15" t="s">
        <v>2882</v>
      </c>
      <c r="C1431" s="7" t="s">
        <v>2883</v>
      </c>
      <c r="D1431" s="7" t="s">
        <v>2881</v>
      </c>
      <c r="E1431" s="7" t="s">
        <v>71</v>
      </c>
    </row>
    <row r="1432" ht="14.25" spans="1:5">
      <c r="A1432" t="s">
        <v>2878</v>
      </c>
      <c r="B1432" s="15" t="s">
        <v>2884</v>
      </c>
      <c r="C1432" s="7" t="s">
        <v>2885</v>
      </c>
      <c r="D1432" s="7" t="s">
        <v>2881</v>
      </c>
      <c r="E1432" s="7" t="s">
        <v>71</v>
      </c>
    </row>
    <row r="1433" ht="14.25" spans="1:5">
      <c r="A1433" t="s">
        <v>2878</v>
      </c>
      <c r="B1433" s="15" t="s">
        <v>2886</v>
      </c>
      <c r="C1433" s="7" t="s">
        <v>2887</v>
      </c>
      <c r="D1433" s="7" t="s">
        <v>2881</v>
      </c>
      <c r="E1433" s="7" t="s">
        <v>71</v>
      </c>
    </row>
    <row r="1434" ht="14.25" spans="1:5">
      <c r="A1434" t="s">
        <v>2888</v>
      </c>
      <c r="B1434" s="15" t="s">
        <v>2889</v>
      </c>
      <c r="C1434" s="7" t="s">
        <v>2890</v>
      </c>
      <c r="D1434" s="7" t="s">
        <v>2891</v>
      </c>
      <c r="E1434" s="7" t="s">
        <v>71</v>
      </c>
    </row>
    <row r="1435" ht="14.25" spans="1:5">
      <c r="A1435" t="s">
        <v>2888</v>
      </c>
      <c r="B1435" s="15" t="s">
        <v>2892</v>
      </c>
      <c r="C1435" s="7" t="s">
        <v>2893</v>
      </c>
      <c r="D1435" s="7" t="s">
        <v>2891</v>
      </c>
      <c r="E1435" s="7" t="s">
        <v>71</v>
      </c>
    </row>
    <row r="1436" ht="14.25" spans="1:5">
      <c r="A1436" t="s">
        <v>2888</v>
      </c>
      <c r="B1436" s="15" t="s">
        <v>2894</v>
      </c>
      <c r="C1436" s="7" t="s">
        <v>2895</v>
      </c>
      <c r="D1436" s="7" t="s">
        <v>2891</v>
      </c>
      <c r="E1436" s="7" t="s">
        <v>71</v>
      </c>
    </row>
    <row r="1437" ht="14.25" spans="1:5">
      <c r="A1437" t="s">
        <v>2888</v>
      </c>
      <c r="B1437" s="15" t="s">
        <v>2896</v>
      </c>
      <c r="C1437" s="7" t="s">
        <v>2897</v>
      </c>
      <c r="D1437" s="7" t="s">
        <v>2891</v>
      </c>
      <c r="E1437" s="7" t="s">
        <v>71</v>
      </c>
    </row>
    <row r="1438" ht="14.25" spans="1:5">
      <c r="A1438" t="s">
        <v>2898</v>
      </c>
      <c r="B1438" s="15" t="s">
        <v>2899</v>
      </c>
      <c r="C1438" s="7" t="s">
        <v>2900</v>
      </c>
      <c r="D1438" s="7" t="s">
        <v>2838</v>
      </c>
      <c r="E1438" s="7" t="s">
        <v>71</v>
      </c>
    </row>
    <row r="1439" ht="14.25" spans="1:5">
      <c r="A1439" t="s">
        <v>2898</v>
      </c>
      <c r="B1439" s="13" t="s">
        <v>2901</v>
      </c>
      <c r="C1439" s="14" t="s">
        <v>2902</v>
      </c>
      <c r="D1439" s="7" t="s">
        <v>2838</v>
      </c>
      <c r="E1439" s="7" t="s">
        <v>71</v>
      </c>
    </row>
    <row r="1440" ht="14.25" spans="1:5">
      <c r="A1440" t="s">
        <v>2898</v>
      </c>
      <c r="B1440" s="15" t="s">
        <v>2903</v>
      </c>
      <c r="C1440" s="7" t="s">
        <v>2904</v>
      </c>
      <c r="D1440" s="7" t="s">
        <v>2838</v>
      </c>
      <c r="E1440" s="7" t="s">
        <v>71</v>
      </c>
    </row>
    <row r="1441" ht="14.25" spans="1:5">
      <c r="A1441" t="s">
        <v>2898</v>
      </c>
      <c r="B1441" s="13" t="s">
        <v>2905</v>
      </c>
      <c r="C1441" s="14" t="s">
        <v>2906</v>
      </c>
      <c r="D1441" s="7" t="s">
        <v>2838</v>
      </c>
      <c r="E1441" s="7" t="s">
        <v>71</v>
      </c>
    </row>
    <row r="1442" ht="14.25" spans="1:5">
      <c r="A1442" t="s">
        <v>2907</v>
      </c>
      <c r="B1442" s="15" t="s">
        <v>2908</v>
      </c>
      <c r="C1442" s="7" t="s">
        <v>2909</v>
      </c>
      <c r="D1442" s="7" t="s">
        <v>2910</v>
      </c>
      <c r="E1442" s="7" t="s">
        <v>71</v>
      </c>
    </row>
    <row r="1443" ht="14.25" spans="1:5">
      <c r="A1443" t="s">
        <v>2907</v>
      </c>
      <c r="B1443" s="15" t="s">
        <v>2911</v>
      </c>
      <c r="C1443" s="7"/>
      <c r="D1443" s="7"/>
      <c r="E1443" s="7" t="s">
        <v>71</v>
      </c>
    </row>
    <row r="1444" ht="14.25" spans="1:5">
      <c r="A1444" t="s">
        <v>2907</v>
      </c>
      <c r="B1444" s="15" t="s">
        <v>2912</v>
      </c>
      <c r="C1444" s="7"/>
      <c r="D1444" s="7"/>
      <c r="E1444" s="7" t="s">
        <v>71</v>
      </c>
    </row>
    <row r="1445" ht="14.25" spans="1:5">
      <c r="A1445" t="s">
        <v>2907</v>
      </c>
      <c r="B1445" s="15" t="s">
        <v>2913</v>
      </c>
      <c r="C1445" s="7"/>
      <c r="D1445" s="7"/>
      <c r="E1445" s="7" t="s">
        <v>71</v>
      </c>
    </row>
    <row r="1446" ht="14.25" spans="1:5">
      <c r="A1446" t="s">
        <v>2907</v>
      </c>
      <c r="B1446" s="15" t="s">
        <v>2914</v>
      </c>
      <c r="C1446" s="7" t="s">
        <v>2915</v>
      </c>
      <c r="D1446" s="7" t="s">
        <v>2910</v>
      </c>
      <c r="E1446" s="7" t="s">
        <v>71</v>
      </c>
    </row>
    <row r="1447" ht="14.25" spans="1:5">
      <c r="A1447" t="s">
        <v>2907</v>
      </c>
      <c r="B1447" s="15" t="s">
        <v>2916</v>
      </c>
      <c r="C1447" s="7" t="s">
        <v>2917</v>
      </c>
      <c r="D1447" s="7" t="s">
        <v>2910</v>
      </c>
      <c r="E1447" s="7" t="s">
        <v>71</v>
      </c>
    </row>
    <row r="1448" ht="14.25" spans="1:5">
      <c r="A1448" t="s">
        <v>2918</v>
      </c>
      <c r="B1448" s="15" t="s">
        <v>157</v>
      </c>
      <c r="C1448" s="7" t="s">
        <v>2919</v>
      </c>
      <c r="D1448" s="7" t="s">
        <v>2920</v>
      </c>
      <c r="E1448" s="7" t="s">
        <v>71</v>
      </c>
    </row>
    <row r="1449" ht="14.25" spans="1:5">
      <c r="A1449" t="s">
        <v>2918</v>
      </c>
      <c r="B1449" s="15" t="s">
        <v>2921</v>
      </c>
      <c r="C1449" s="7" t="s">
        <v>2922</v>
      </c>
      <c r="D1449" s="7" t="s">
        <v>2920</v>
      </c>
      <c r="E1449" s="7" t="s">
        <v>71</v>
      </c>
    </row>
    <row r="1450" ht="14.25" spans="1:5">
      <c r="A1450" t="s">
        <v>2918</v>
      </c>
      <c r="B1450" s="15" t="s">
        <v>2923</v>
      </c>
      <c r="C1450" s="7" t="s">
        <v>2924</v>
      </c>
      <c r="D1450" s="7" t="s">
        <v>2920</v>
      </c>
      <c r="E1450" s="7" t="s">
        <v>71</v>
      </c>
    </row>
    <row r="1451" ht="14.25" spans="1:5">
      <c r="A1451" t="s">
        <v>2918</v>
      </c>
      <c r="B1451" s="15" t="s">
        <v>2925</v>
      </c>
      <c r="C1451" s="7" t="s">
        <v>2926</v>
      </c>
      <c r="D1451" s="7" t="s">
        <v>2920</v>
      </c>
      <c r="E1451" s="7" t="s">
        <v>71</v>
      </c>
    </row>
    <row r="1452" ht="14.25" spans="1:5">
      <c r="A1452" t="s">
        <v>2918</v>
      </c>
      <c r="B1452" s="15" t="s">
        <v>2927</v>
      </c>
      <c r="C1452" s="7" t="s">
        <v>2928</v>
      </c>
      <c r="D1452" s="7" t="s">
        <v>2920</v>
      </c>
      <c r="E1452" s="7" t="s">
        <v>71</v>
      </c>
    </row>
    <row r="1453" ht="14.25" spans="1:5">
      <c r="A1453" t="s">
        <v>2929</v>
      </c>
      <c r="B1453" s="15" t="s">
        <v>2141</v>
      </c>
      <c r="C1453" s="7" t="s">
        <v>28</v>
      </c>
      <c r="D1453" s="7" t="s">
        <v>2142</v>
      </c>
      <c r="E1453" s="7" t="s">
        <v>71</v>
      </c>
    </row>
    <row r="1454" ht="14.25" spans="1:5">
      <c r="A1454" t="s">
        <v>2929</v>
      </c>
      <c r="B1454" s="15" t="s">
        <v>2143</v>
      </c>
      <c r="C1454" s="7" t="s">
        <v>2144</v>
      </c>
      <c r="D1454" s="7" t="s">
        <v>2142</v>
      </c>
      <c r="E1454" s="7" t="s">
        <v>71</v>
      </c>
    </row>
    <row r="1455" ht="14.25" spans="1:5">
      <c r="A1455" t="s">
        <v>2929</v>
      </c>
      <c r="B1455" s="15" t="s">
        <v>2145</v>
      </c>
      <c r="C1455" s="7" t="s">
        <v>2146</v>
      </c>
      <c r="D1455" s="7" t="s">
        <v>2142</v>
      </c>
      <c r="E1455" s="7" t="s">
        <v>71</v>
      </c>
    </row>
    <row r="1456" ht="14.25" spans="1:5">
      <c r="A1456" t="s">
        <v>2929</v>
      </c>
      <c r="B1456" s="15" t="s">
        <v>2147</v>
      </c>
      <c r="C1456" s="7" t="s">
        <v>2148</v>
      </c>
      <c r="D1456" s="7" t="s">
        <v>2142</v>
      </c>
      <c r="E1456" s="7" t="s">
        <v>71</v>
      </c>
    </row>
    <row r="1457" ht="14.25" spans="1:5">
      <c r="A1457" t="s">
        <v>2929</v>
      </c>
      <c r="B1457" s="15" t="s">
        <v>2149</v>
      </c>
      <c r="C1457" s="7" t="s">
        <v>2150</v>
      </c>
      <c r="D1457" s="7" t="s">
        <v>2142</v>
      </c>
      <c r="E1457" s="7" t="s">
        <v>71</v>
      </c>
    </row>
    <row r="1458" ht="14.25" spans="1:5">
      <c r="A1458" t="s">
        <v>2929</v>
      </c>
      <c r="B1458" s="15" t="s">
        <v>2151</v>
      </c>
      <c r="C1458" s="7" t="s">
        <v>28</v>
      </c>
      <c r="D1458" s="7" t="s">
        <v>2142</v>
      </c>
      <c r="E1458" s="7" t="s">
        <v>71</v>
      </c>
    </row>
    <row r="1459" ht="14.25" spans="1:5">
      <c r="A1459" t="s">
        <v>2929</v>
      </c>
      <c r="B1459" s="15" t="s">
        <v>2152</v>
      </c>
      <c r="C1459" s="7" t="s">
        <v>2153</v>
      </c>
      <c r="D1459" s="7" t="s">
        <v>2142</v>
      </c>
      <c r="E1459" s="7" t="s">
        <v>71</v>
      </c>
    </row>
    <row r="1460" ht="14.25" spans="1:5">
      <c r="A1460" t="s">
        <v>2930</v>
      </c>
      <c r="B1460" s="15" t="s">
        <v>2931</v>
      </c>
      <c r="C1460" s="7" t="s">
        <v>2932</v>
      </c>
      <c r="D1460" s="7" t="s">
        <v>2933</v>
      </c>
      <c r="E1460" s="7" t="s">
        <v>71</v>
      </c>
    </row>
    <row r="1461" ht="14.25" spans="1:5">
      <c r="A1461" t="s">
        <v>2930</v>
      </c>
      <c r="B1461" s="15" t="s">
        <v>2934</v>
      </c>
      <c r="C1461" s="7" t="s">
        <v>2935</v>
      </c>
      <c r="D1461" s="7" t="s">
        <v>2933</v>
      </c>
      <c r="E1461" s="7" t="s">
        <v>71</v>
      </c>
    </row>
    <row r="1462" ht="14.25" spans="1:5">
      <c r="A1462" t="s">
        <v>2930</v>
      </c>
      <c r="B1462" s="15" t="s">
        <v>2936</v>
      </c>
      <c r="C1462" s="7" t="s">
        <v>2937</v>
      </c>
      <c r="D1462" s="7" t="s">
        <v>2933</v>
      </c>
      <c r="E1462" s="7" t="s">
        <v>71</v>
      </c>
    </row>
    <row r="1463" ht="14.25" spans="1:5">
      <c r="A1463" t="s">
        <v>2930</v>
      </c>
      <c r="B1463" s="15" t="s">
        <v>2938</v>
      </c>
      <c r="C1463" s="7" t="s">
        <v>2939</v>
      </c>
      <c r="D1463" s="7" t="s">
        <v>2933</v>
      </c>
      <c r="E1463" s="7" t="s">
        <v>71</v>
      </c>
    </row>
    <row r="1464" ht="14.25" spans="1:5">
      <c r="A1464" t="s">
        <v>2940</v>
      </c>
      <c r="B1464" s="5" t="s">
        <v>2941</v>
      </c>
      <c r="C1464" s="11"/>
      <c r="D1464" s="11"/>
      <c r="E1464" s="11" t="str">
        <f>E1463</f>
        <v>华山镇枣园村西组</v>
      </c>
    </row>
    <row r="1465" ht="14.25" spans="1:5">
      <c r="A1465" t="s">
        <v>2942</v>
      </c>
      <c r="B1465" s="5" t="s">
        <v>2943</v>
      </c>
      <c r="C1465" s="11"/>
      <c r="D1465" s="11"/>
      <c r="E1465" s="11" t="str">
        <f>E1464</f>
        <v>华山镇枣园村西组</v>
      </c>
    </row>
    <row r="1466" ht="14.25" spans="1:5">
      <c r="A1466" t="s">
        <v>2944</v>
      </c>
      <c r="B1466" s="5" t="s">
        <v>2945</v>
      </c>
      <c r="C1466" s="11"/>
      <c r="D1466" s="11"/>
      <c r="E1466" s="11" t="str">
        <f>E1465</f>
        <v>华山镇枣园村西组</v>
      </c>
    </row>
    <row r="1467" ht="14.25" spans="1:5">
      <c r="A1467" t="s">
        <v>2946</v>
      </c>
      <c r="B1467" s="15" t="s">
        <v>2947</v>
      </c>
      <c r="C1467" s="7" t="s">
        <v>2948</v>
      </c>
      <c r="D1467" s="7" t="s">
        <v>2949</v>
      </c>
      <c r="E1467" s="7" t="s">
        <v>71</v>
      </c>
    </row>
    <row r="1468" ht="14.25" spans="1:5">
      <c r="A1468" t="s">
        <v>2946</v>
      </c>
      <c r="B1468" s="15" t="s">
        <v>2950</v>
      </c>
      <c r="C1468" s="7" t="s">
        <v>2951</v>
      </c>
      <c r="D1468" s="7" t="s">
        <v>2949</v>
      </c>
      <c r="E1468" s="7" t="s">
        <v>71</v>
      </c>
    </row>
    <row r="1469" ht="14.25" spans="1:5">
      <c r="A1469" t="s">
        <v>2946</v>
      </c>
      <c r="B1469" s="15" t="s">
        <v>2952</v>
      </c>
      <c r="C1469" s="7" t="s">
        <v>2953</v>
      </c>
      <c r="D1469" s="7" t="s">
        <v>2949</v>
      </c>
      <c r="E1469" s="7" t="s">
        <v>71</v>
      </c>
    </row>
    <row r="1470" ht="14.25" spans="1:5">
      <c r="A1470" t="s">
        <v>2946</v>
      </c>
      <c r="B1470" s="15" t="s">
        <v>2954</v>
      </c>
      <c r="C1470" s="7" t="s">
        <v>2955</v>
      </c>
      <c r="D1470" s="7" t="s">
        <v>2949</v>
      </c>
      <c r="E1470" s="7" t="s">
        <v>71</v>
      </c>
    </row>
    <row r="1471" ht="14.25" spans="1:5">
      <c r="A1471" t="s">
        <v>2956</v>
      </c>
      <c r="B1471" s="15" t="s">
        <v>2957</v>
      </c>
      <c r="C1471" s="7" t="s">
        <v>2958</v>
      </c>
      <c r="D1471" s="7" t="s">
        <v>2959</v>
      </c>
      <c r="E1471" s="7" t="s">
        <v>71</v>
      </c>
    </row>
    <row r="1472" ht="14.25" spans="1:5">
      <c r="A1472" t="s">
        <v>2956</v>
      </c>
      <c r="B1472" s="15" t="s">
        <v>2960</v>
      </c>
      <c r="C1472" s="7" t="s">
        <v>2961</v>
      </c>
      <c r="D1472" s="7" t="s">
        <v>2959</v>
      </c>
      <c r="E1472" s="7" t="s">
        <v>71</v>
      </c>
    </row>
    <row r="1473" ht="14.25" spans="1:5">
      <c r="A1473" t="s">
        <v>2956</v>
      </c>
      <c r="B1473" s="15" t="s">
        <v>2962</v>
      </c>
      <c r="C1473" s="7" t="s">
        <v>2963</v>
      </c>
      <c r="D1473" s="7" t="s">
        <v>2959</v>
      </c>
      <c r="E1473" s="7" t="s">
        <v>71</v>
      </c>
    </row>
    <row r="1474" ht="14.25" spans="1:5">
      <c r="A1474" t="s">
        <v>2956</v>
      </c>
      <c r="B1474" s="15" t="s">
        <v>2964</v>
      </c>
      <c r="C1474" s="7" t="s">
        <v>2965</v>
      </c>
      <c r="D1474" s="7" t="s">
        <v>2959</v>
      </c>
      <c r="E1474" s="7" t="s">
        <v>71</v>
      </c>
    </row>
    <row r="1475" ht="14.25" spans="1:5">
      <c r="A1475" t="s">
        <v>2956</v>
      </c>
      <c r="B1475" s="15" t="s">
        <v>2966</v>
      </c>
      <c r="C1475" s="7" t="s">
        <v>2967</v>
      </c>
      <c r="D1475" s="7" t="s">
        <v>2959</v>
      </c>
      <c r="E1475" s="7" t="s">
        <v>71</v>
      </c>
    </row>
    <row r="1476" ht="14.25" spans="1:5">
      <c r="A1476" t="s">
        <v>2968</v>
      </c>
      <c r="B1476" s="15" t="s">
        <v>2969</v>
      </c>
      <c r="C1476" s="7" t="s">
        <v>2970</v>
      </c>
      <c r="D1476" s="7" t="s">
        <v>2971</v>
      </c>
      <c r="E1476" s="7" t="s">
        <v>71</v>
      </c>
    </row>
    <row r="1477" ht="14.25" spans="1:5">
      <c r="A1477" t="s">
        <v>2968</v>
      </c>
      <c r="B1477" s="7" t="s">
        <v>2972</v>
      </c>
      <c r="C1477" s="7" t="s">
        <v>2973</v>
      </c>
      <c r="D1477" s="7" t="s">
        <v>2971</v>
      </c>
      <c r="E1477" s="7" t="s">
        <v>71</v>
      </c>
    </row>
    <row r="1478" ht="14.25" spans="1:5">
      <c r="A1478" t="s">
        <v>2968</v>
      </c>
      <c r="B1478" s="15" t="s">
        <v>2974</v>
      </c>
      <c r="C1478" s="7" t="s">
        <v>2975</v>
      </c>
      <c r="D1478" s="7" t="s">
        <v>2971</v>
      </c>
      <c r="E1478" s="7" t="s">
        <v>71</v>
      </c>
    </row>
    <row r="1479" ht="14.25" spans="1:5">
      <c r="A1479" t="s">
        <v>2968</v>
      </c>
      <c r="B1479" s="15" t="s">
        <v>2976</v>
      </c>
      <c r="C1479" s="7"/>
      <c r="D1479" s="7"/>
      <c r="E1479" s="7" t="s">
        <v>71</v>
      </c>
    </row>
    <row r="1480" ht="14.25" spans="1:5">
      <c r="A1480" t="s">
        <v>2968</v>
      </c>
      <c r="B1480" s="15" t="s">
        <v>2977</v>
      </c>
      <c r="C1480" s="7"/>
      <c r="D1480" s="7"/>
      <c r="E1480" s="7" t="s">
        <v>71</v>
      </c>
    </row>
    <row r="1481" ht="14.25" spans="1:5">
      <c r="A1481" t="s">
        <v>2968</v>
      </c>
      <c r="B1481" s="15" t="s">
        <v>2978</v>
      </c>
      <c r="C1481" s="7"/>
      <c r="D1481" s="7"/>
      <c r="E1481" s="7" t="s">
        <v>71</v>
      </c>
    </row>
    <row r="1482" ht="14.25" spans="1:5">
      <c r="A1482" t="s">
        <v>2968</v>
      </c>
      <c r="B1482" s="7" t="s">
        <v>2979</v>
      </c>
      <c r="C1482" s="7" t="s">
        <v>2980</v>
      </c>
      <c r="D1482" s="7" t="s">
        <v>2971</v>
      </c>
      <c r="E1482" s="7" t="s">
        <v>71</v>
      </c>
    </row>
    <row r="1483" ht="14.25" spans="1:5">
      <c r="A1483" t="s">
        <v>2981</v>
      </c>
      <c r="B1483" s="15" t="s">
        <v>2982</v>
      </c>
      <c r="C1483" s="7" t="s">
        <v>2983</v>
      </c>
      <c r="D1483" s="7" t="s">
        <v>2984</v>
      </c>
      <c r="E1483" s="7" t="s">
        <v>71</v>
      </c>
    </row>
    <row r="1484" ht="14.25" spans="1:5">
      <c r="A1484" t="s">
        <v>2981</v>
      </c>
      <c r="B1484" s="15" t="s">
        <v>2985</v>
      </c>
      <c r="C1484" s="7" t="s">
        <v>2986</v>
      </c>
      <c r="D1484" s="7" t="s">
        <v>2984</v>
      </c>
      <c r="E1484" s="7" t="s">
        <v>71</v>
      </c>
    </row>
    <row r="1485" ht="14.25" spans="1:5">
      <c r="A1485" t="s">
        <v>2981</v>
      </c>
      <c r="B1485" s="15" t="s">
        <v>2987</v>
      </c>
      <c r="C1485" s="7"/>
      <c r="D1485" s="7"/>
      <c r="E1485" s="7" t="s">
        <v>71</v>
      </c>
    </row>
    <row r="1486" ht="14.25" spans="1:5">
      <c r="A1486" t="s">
        <v>2981</v>
      </c>
      <c r="B1486" s="15" t="s">
        <v>2988</v>
      </c>
      <c r="C1486" s="7" t="s">
        <v>2989</v>
      </c>
      <c r="D1486" s="7" t="s">
        <v>2984</v>
      </c>
      <c r="E1486" s="7" t="s">
        <v>71</v>
      </c>
    </row>
    <row r="1487" ht="14.25" spans="1:5">
      <c r="A1487" t="s">
        <v>2981</v>
      </c>
      <c r="B1487" s="15" t="s">
        <v>2990</v>
      </c>
      <c r="C1487" s="7" t="s">
        <v>2991</v>
      </c>
      <c r="D1487" s="7" t="s">
        <v>2984</v>
      </c>
      <c r="E1487" s="7" t="s">
        <v>71</v>
      </c>
    </row>
    <row r="1488" ht="14.25" spans="1:5">
      <c r="A1488" t="s">
        <v>2981</v>
      </c>
      <c r="B1488" s="15" t="s">
        <v>2992</v>
      </c>
      <c r="C1488" s="7" t="s">
        <v>2993</v>
      </c>
      <c r="D1488" s="7" t="s">
        <v>2984</v>
      </c>
      <c r="E1488" s="7" t="s">
        <v>71</v>
      </c>
    </row>
    <row r="1489" ht="14.25" spans="1:5">
      <c r="A1489" t="s">
        <v>2981</v>
      </c>
      <c r="B1489" s="15" t="s">
        <v>2994</v>
      </c>
      <c r="C1489" s="7" t="s">
        <v>2995</v>
      </c>
      <c r="D1489" s="7" t="s">
        <v>2984</v>
      </c>
      <c r="E1489" s="7" t="s">
        <v>71</v>
      </c>
    </row>
    <row r="1490" ht="14.25" spans="1:5">
      <c r="A1490" t="s">
        <v>2996</v>
      </c>
      <c r="B1490" s="15" t="s">
        <v>2997</v>
      </c>
      <c r="C1490" s="7" t="s">
        <v>2998</v>
      </c>
      <c r="D1490" s="7" t="s">
        <v>2999</v>
      </c>
      <c r="E1490" s="7" t="s">
        <v>71</v>
      </c>
    </row>
    <row r="1491" ht="14.25" spans="1:5">
      <c r="A1491" t="s">
        <v>2996</v>
      </c>
      <c r="B1491" s="15" t="s">
        <v>3000</v>
      </c>
      <c r="C1491" s="7" t="s">
        <v>3001</v>
      </c>
      <c r="D1491" s="7" t="s">
        <v>2999</v>
      </c>
      <c r="E1491" s="7" t="s">
        <v>71</v>
      </c>
    </row>
    <row r="1492" ht="14.25" spans="1:5">
      <c r="A1492" t="s">
        <v>2996</v>
      </c>
      <c r="B1492" s="15" t="s">
        <v>3002</v>
      </c>
      <c r="C1492" s="7" t="s">
        <v>3003</v>
      </c>
      <c r="D1492" s="7" t="s">
        <v>2999</v>
      </c>
      <c r="E1492" s="7" t="s">
        <v>71</v>
      </c>
    </row>
    <row r="1493" ht="14.25" spans="1:5">
      <c r="A1493" t="s">
        <v>2996</v>
      </c>
      <c r="B1493" s="15" t="s">
        <v>3004</v>
      </c>
      <c r="C1493" s="7" t="s">
        <v>3005</v>
      </c>
      <c r="D1493" s="7" t="s">
        <v>2999</v>
      </c>
      <c r="E1493" s="7" t="s">
        <v>71</v>
      </c>
    </row>
    <row r="1494" ht="14.25" spans="1:5">
      <c r="A1494" t="s">
        <v>2996</v>
      </c>
      <c r="B1494" s="15" t="s">
        <v>3006</v>
      </c>
      <c r="C1494" s="7" t="s">
        <v>3007</v>
      </c>
      <c r="D1494" s="7" t="s">
        <v>2999</v>
      </c>
      <c r="E1494" s="7" t="s">
        <v>71</v>
      </c>
    </row>
    <row r="1495" ht="14.25" spans="1:5">
      <c r="A1495" t="s">
        <v>2996</v>
      </c>
      <c r="B1495" s="15" t="s">
        <v>2135</v>
      </c>
      <c r="C1495" s="7" t="s">
        <v>3008</v>
      </c>
      <c r="D1495" s="7" t="s">
        <v>2999</v>
      </c>
      <c r="E1495" s="7" t="s">
        <v>71</v>
      </c>
    </row>
    <row r="1496" ht="14.25" spans="1:5">
      <c r="A1496" t="s">
        <v>2996</v>
      </c>
      <c r="B1496" s="15" t="s">
        <v>3009</v>
      </c>
      <c r="C1496" s="7" t="s">
        <v>3010</v>
      </c>
      <c r="D1496" s="7" t="s">
        <v>2999</v>
      </c>
      <c r="E1496" s="7" t="s">
        <v>71</v>
      </c>
    </row>
    <row r="1497" ht="14.25" spans="1:5">
      <c r="A1497" t="s">
        <v>2996</v>
      </c>
      <c r="B1497" s="15" t="s">
        <v>3011</v>
      </c>
      <c r="C1497" s="7" t="s">
        <v>28</v>
      </c>
      <c r="D1497" s="7" t="s">
        <v>2999</v>
      </c>
      <c r="E1497" s="7" t="s">
        <v>71</v>
      </c>
    </row>
    <row r="1498" ht="14.25" spans="1:5">
      <c r="A1498" t="s">
        <v>3012</v>
      </c>
      <c r="B1498" s="15" t="s">
        <v>3013</v>
      </c>
      <c r="C1498" s="7" t="s">
        <v>3014</v>
      </c>
      <c r="D1498" s="7" t="s">
        <v>3015</v>
      </c>
      <c r="E1498" s="7" t="s">
        <v>71</v>
      </c>
    </row>
    <row r="1499" ht="14.25" spans="1:5">
      <c r="A1499" t="s">
        <v>3012</v>
      </c>
      <c r="B1499" s="15" t="s">
        <v>3016</v>
      </c>
      <c r="C1499" s="7" t="s">
        <v>3017</v>
      </c>
      <c r="D1499" s="7" t="s">
        <v>3015</v>
      </c>
      <c r="E1499" s="7" t="s">
        <v>71</v>
      </c>
    </row>
    <row r="1500" ht="14.25" spans="1:5">
      <c r="A1500" t="s">
        <v>3012</v>
      </c>
      <c r="B1500" s="15" t="s">
        <v>3018</v>
      </c>
      <c r="C1500" s="7" t="s">
        <v>3019</v>
      </c>
      <c r="D1500" s="7" t="s">
        <v>3015</v>
      </c>
      <c r="E1500" s="7" t="s">
        <v>71</v>
      </c>
    </row>
    <row r="1501" ht="14.25" spans="1:5">
      <c r="A1501" t="s">
        <v>3012</v>
      </c>
      <c r="B1501" s="15" t="s">
        <v>3020</v>
      </c>
      <c r="C1501" s="7" t="s">
        <v>3021</v>
      </c>
      <c r="D1501" s="7" t="s">
        <v>3015</v>
      </c>
      <c r="E1501" s="7" t="s">
        <v>71</v>
      </c>
    </row>
    <row r="1502" ht="14.25" spans="1:5">
      <c r="A1502" t="s">
        <v>3012</v>
      </c>
      <c r="B1502" s="15" t="s">
        <v>3022</v>
      </c>
      <c r="C1502" s="7" t="s">
        <v>3023</v>
      </c>
      <c r="D1502" s="7" t="s">
        <v>3015</v>
      </c>
      <c r="E1502" s="7" t="s">
        <v>71</v>
      </c>
    </row>
    <row r="1503" ht="14.25" spans="1:5">
      <c r="A1503" t="s">
        <v>3012</v>
      </c>
      <c r="B1503" s="15" t="s">
        <v>3024</v>
      </c>
      <c r="C1503" s="7" t="s">
        <v>28</v>
      </c>
      <c r="D1503" s="7" t="s">
        <v>3015</v>
      </c>
      <c r="E1503" s="7" t="s">
        <v>71</v>
      </c>
    </row>
    <row r="1504" ht="14.25" spans="1:5">
      <c r="A1504" t="s">
        <v>3025</v>
      </c>
      <c r="B1504" s="15" t="s">
        <v>3026</v>
      </c>
      <c r="C1504" s="7" t="s">
        <v>3027</v>
      </c>
      <c r="D1504" s="7" t="s">
        <v>3028</v>
      </c>
      <c r="E1504" s="7" t="s">
        <v>71</v>
      </c>
    </row>
    <row r="1505" ht="14.25" spans="1:5">
      <c r="A1505" t="s">
        <v>3025</v>
      </c>
      <c r="B1505" s="15" t="s">
        <v>3029</v>
      </c>
      <c r="C1505" s="7" t="s">
        <v>3030</v>
      </c>
      <c r="D1505" s="7" t="s">
        <v>3028</v>
      </c>
      <c r="E1505" s="7" t="s">
        <v>71</v>
      </c>
    </row>
    <row r="1506" ht="14.25" spans="1:5">
      <c r="A1506" t="s">
        <v>3025</v>
      </c>
      <c r="B1506" s="15" t="s">
        <v>3031</v>
      </c>
      <c r="C1506" s="7" t="s">
        <v>3032</v>
      </c>
      <c r="D1506" s="7" t="s">
        <v>3028</v>
      </c>
      <c r="E1506" s="7" t="s">
        <v>71</v>
      </c>
    </row>
    <row r="1507" ht="14.25" spans="1:5">
      <c r="A1507" t="s">
        <v>3033</v>
      </c>
      <c r="B1507" s="15" t="s">
        <v>3034</v>
      </c>
      <c r="C1507" s="7" t="s">
        <v>3035</v>
      </c>
      <c r="D1507" s="7" t="s">
        <v>3036</v>
      </c>
      <c r="E1507" s="7" t="s">
        <v>71</v>
      </c>
    </row>
    <row r="1508" ht="14.25" spans="1:5">
      <c r="A1508" t="s">
        <v>3033</v>
      </c>
      <c r="B1508" s="15" t="s">
        <v>3037</v>
      </c>
      <c r="C1508" s="7" t="s">
        <v>3038</v>
      </c>
      <c r="D1508" s="7" t="s">
        <v>3036</v>
      </c>
      <c r="E1508" s="7" t="s">
        <v>71</v>
      </c>
    </row>
    <row r="1509" ht="14.25" spans="1:5">
      <c r="A1509" t="s">
        <v>3033</v>
      </c>
      <c r="B1509" s="15" t="s">
        <v>3039</v>
      </c>
      <c r="C1509" s="7" t="s">
        <v>3040</v>
      </c>
      <c r="D1509" s="7" t="s">
        <v>3036</v>
      </c>
      <c r="E1509" s="7" t="s">
        <v>71</v>
      </c>
    </row>
    <row r="1510" ht="14.25" spans="1:5">
      <c r="A1510" t="s">
        <v>3033</v>
      </c>
      <c r="B1510" s="15" t="s">
        <v>3041</v>
      </c>
      <c r="C1510" s="7" t="s">
        <v>3042</v>
      </c>
      <c r="D1510" s="7" t="s">
        <v>3036</v>
      </c>
      <c r="E1510" s="7" t="s">
        <v>71</v>
      </c>
    </row>
    <row r="1511" ht="14.25" spans="1:5">
      <c r="A1511" t="s">
        <v>3033</v>
      </c>
      <c r="B1511" s="15" t="s">
        <v>3043</v>
      </c>
      <c r="C1511" s="7" t="s">
        <v>3044</v>
      </c>
      <c r="D1511" s="7" t="s">
        <v>3036</v>
      </c>
      <c r="E1511" s="7" t="s">
        <v>71</v>
      </c>
    </row>
    <row r="1512" ht="14.25" spans="1:5">
      <c r="A1512" t="s">
        <v>3033</v>
      </c>
      <c r="B1512" s="15" t="s">
        <v>3045</v>
      </c>
      <c r="C1512" s="7" t="s">
        <v>3046</v>
      </c>
      <c r="D1512" s="7" t="s">
        <v>3036</v>
      </c>
      <c r="E1512" s="7" t="s">
        <v>71</v>
      </c>
    </row>
    <row r="1513" ht="14.25" spans="1:5">
      <c r="A1513" t="s">
        <v>3033</v>
      </c>
      <c r="B1513" s="15" t="s">
        <v>3047</v>
      </c>
      <c r="C1513" s="7"/>
      <c r="D1513" s="7"/>
      <c r="E1513" s="7" t="s">
        <v>71</v>
      </c>
    </row>
    <row r="1514" ht="14.25" spans="1:5">
      <c r="A1514" t="s">
        <v>3048</v>
      </c>
      <c r="B1514" s="15" t="s">
        <v>3049</v>
      </c>
      <c r="C1514" s="7" t="s">
        <v>3050</v>
      </c>
      <c r="D1514" s="7" t="s">
        <v>2321</v>
      </c>
      <c r="E1514" s="7" t="s">
        <v>71</v>
      </c>
    </row>
    <row r="1515" ht="14.25" spans="1:5">
      <c r="A1515" t="s">
        <v>3048</v>
      </c>
      <c r="B1515" s="15" t="s">
        <v>3051</v>
      </c>
      <c r="C1515" s="7" t="s">
        <v>3052</v>
      </c>
      <c r="D1515" s="7" t="s">
        <v>2321</v>
      </c>
      <c r="E1515" s="7" t="s">
        <v>71</v>
      </c>
    </row>
    <row r="1516" ht="14.25" spans="1:5">
      <c r="A1516" t="s">
        <v>3048</v>
      </c>
      <c r="B1516" s="15" t="s">
        <v>3053</v>
      </c>
      <c r="C1516" s="7" t="s">
        <v>3054</v>
      </c>
      <c r="D1516" s="7" t="s">
        <v>2321</v>
      </c>
      <c r="E1516" s="7" t="s">
        <v>71</v>
      </c>
    </row>
    <row r="1517" ht="14.25" spans="1:5">
      <c r="A1517" t="s">
        <v>3055</v>
      </c>
      <c r="B1517" s="15" t="s">
        <v>2997</v>
      </c>
      <c r="C1517" s="7" t="s">
        <v>2998</v>
      </c>
      <c r="D1517" s="7" t="s">
        <v>2999</v>
      </c>
      <c r="E1517" s="7" t="s">
        <v>71</v>
      </c>
    </row>
    <row r="1518" ht="14.25" spans="1:5">
      <c r="A1518" t="s">
        <v>3055</v>
      </c>
      <c r="B1518" s="15" t="s">
        <v>3000</v>
      </c>
      <c r="C1518" s="7" t="s">
        <v>3001</v>
      </c>
      <c r="D1518" s="7" t="s">
        <v>2999</v>
      </c>
      <c r="E1518" s="7" t="s">
        <v>71</v>
      </c>
    </row>
    <row r="1519" ht="14.25" spans="1:5">
      <c r="A1519" t="s">
        <v>3055</v>
      </c>
      <c r="B1519" s="15" t="s">
        <v>3002</v>
      </c>
      <c r="C1519" s="7" t="s">
        <v>3003</v>
      </c>
      <c r="D1519" s="7" t="s">
        <v>2999</v>
      </c>
      <c r="E1519" s="7" t="s">
        <v>71</v>
      </c>
    </row>
    <row r="1520" ht="14.25" spans="1:5">
      <c r="A1520" t="s">
        <v>3055</v>
      </c>
      <c r="B1520" s="15" t="s">
        <v>3004</v>
      </c>
      <c r="C1520" s="7" t="s">
        <v>3005</v>
      </c>
      <c r="D1520" s="7" t="s">
        <v>2999</v>
      </c>
      <c r="E1520" s="7" t="s">
        <v>71</v>
      </c>
    </row>
    <row r="1521" ht="14.25" spans="1:5">
      <c r="A1521" t="s">
        <v>3055</v>
      </c>
      <c r="B1521" s="15" t="s">
        <v>3006</v>
      </c>
      <c r="C1521" s="7" t="s">
        <v>3007</v>
      </c>
      <c r="D1521" s="7" t="s">
        <v>2999</v>
      </c>
      <c r="E1521" s="7" t="s">
        <v>71</v>
      </c>
    </row>
    <row r="1522" ht="14.25" spans="1:5">
      <c r="A1522" t="s">
        <v>3055</v>
      </c>
      <c r="B1522" s="15" t="s">
        <v>2135</v>
      </c>
      <c r="C1522" s="7" t="s">
        <v>3008</v>
      </c>
      <c r="D1522" s="7" t="s">
        <v>2999</v>
      </c>
      <c r="E1522" s="7" t="s">
        <v>71</v>
      </c>
    </row>
    <row r="1523" ht="14.25" spans="1:5">
      <c r="A1523" t="s">
        <v>3055</v>
      </c>
      <c r="B1523" s="15" t="s">
        <v>3009</v>
      </c>
      <c r="C1523" s="7" t="s">
        <v>3010</v>
      </c>
      <c r="D1523" s="7" t="s">
        <v>2999</v>
      </c>
      <c r="E1523" s="7" t="s">
        <v>71</v>
      </c>
    </row>
    <row r="1524" ht="14.25" spans="1:5">
      <c r="A1524" t="s">
        <v>3055</v>
      </c>
      <c r="B1524" s="15" t="s">
        <v>3011</v>
      </c>
      <c r="C1524" s="7" t="s">
        <v>28</v>
      </c>
      <c r="D1524" s="7" t="s">
        <v>2999</v>
      </c>
      <c r="E1524" s="7" t="s">
        <v>71</v>
      </c>
    </row>
    <row r="1525" ht="14.25" spans="1:5">
      <c r="A1525" t="s">
        <v>3056</v>
      </c>
      <c r="B1525" s="15" t="s">
        <v>3057</v>
      </c>
      <c r="C1525" s="7" t="s">
        <v>3058</v>
      </c>
      <c r="D1525" s="7" t="s">
        <v>3059</v>
      </c>
      <c r="E1525" s="7" t="s">
        <v>71</v>
      </c>
    </row>
    <row r="1526" ht="14.25" spans="1:5">
      <c r="A1526" t="s">
        <v>3056</v>
      </c>
      <c r="B1526" s="15" t="s">
        <v>3060</v>
      </c>
      <c r="C1526" s="7" t="s">
        <v>3061</v>
      </c>
      <c r="D1526" s="7" t="s">
        <v>3059</v>
      </c>
      <c r="E1526" s="7" t="s">
        <v>71</v>
      </c>
    </row>
    <row r="1527" ht="14.25" spans="1:5">
      <c r="A1527" t="s">
        <v>3056</v>
      </c>
      <c r="B1527" s="15" t="s">
        <v>3062</v>
      </c>
      <c r="C1527" s="7" t="s">
        <v>3063</v>
      </c>
      <c r="D1527" s="7" t="s">
        <v>3059</v>
      </c>
      <c r="E1527" s="7" t="s">
        <v>71</v>
      </c>
    </row>
    <row r="1528" ht="14.25" spans="1:5">
      <c r="A1528" t="s">
        <v>3056</v>
      </c>
      <c r="B1528" s="15" t="s">
        <v>3064</v>
      </c>
      <c r="C1528" s="7" t="s">
        <v>3065</v>
      </c>
      <c r="D1528" s="7" t="s">
        <v>3059</v>
      </c>
      <c r="E1528" s="7" t="s">
        <v>71</v>
      </c>
    </row>
    <row r="1529" ht="14.25" spans="1:5">
      <c r="A1529" t="s">
        <v>3066</v>
      </c>
      <c r="B1529" s="15" t="s">
        <v>3067</v>
      </c>
      <c r="C1529" s="7" t="s">
        <v>3068</v>
      </c>
      <c r="D1529" s="7" t="s">
        <v>3069</v>
      </c>
      <c r="E1529" s="7" t="s">
        <v>71</v>
      </c>
    </row>
    <row r="1530" ht="14.25" spans="1:5">
      <c r="A1530" t="s">
        <v>3066</v>
      </c>
      <c r="B1530" s="15" t="s">
        <v>3070</v>
      </c>
      <c r="C1530" s="7" t="s">
        <v>3071</v>
      </c>
      <c r="D1530" s="7" t="s">
        <v>3069</v>
      </c>
      <c r="E1530" s="7" t="s">
        <v>71</v>
      </c>
    </row>
    <row r="1531" ht="14.25" spans="1:5">
      <c r="A1531" t="s">
        <v>3066</v>
      </c>
      <c r="B1531" s="15" t="s">
        <v>2802</v>
      </c>
      <c r="C1531" s="7" t="s">
        <v>3072</v>
      </c>
      <c r="D1531" s="7" t="s">
        <v>3069</v>
      </c>
      <c r="E1531" s="7" t="s">
        <v>71</v>
      </c>
    </row>
    <row r="1532" ht="14.25" spans="1:5">
      <c r="A1532" t="s">
        <v>3066</v>
      </c>
      <c r="B1532" s="15" t="s">
        <v>3073</v>
      </c>
      <c r="C1532" s="7" t="s">
        <v>3074</v>
      </c>
      <c r="D1532" s="7" t="s">
        <v>3069</v>
      </c>
      <c r="E1532" s="7" t="s">
        <v>71</v>
      </c>
    </row>
    <row r="1533" ht="14.25" spans="1:5">
      <c r="A1533" t="s">
        <v>3066</v>
      </c>
      <c r="B1533" s="15" t="s">
        <v>3075</v>
      </c>
      <c r="C1533" s="7" t="s">
        <v>3076</v>
      </c>
      <c r="D1533" s="7" t="s">
        <v>3069</v>
      </c>
      <c r="E1533" s="7" t="s">
        <v>71</v>
      </c>
    </row>
    <row r="1534" ht="14.25" spans="1:5">
      <c r="A1534" t="s">
        <v>3077</v>
      </c>
      <c r="B1534" s="5" t="s">
        <v>3078</v>
      </c>
      <c r="C1534" s="11"/>
      <c r="D1534" s="11"/>
      <c r="E1534" s="11" t="str">
        <f>E1533</f>
        <v>华山镇枣园村西组</v>
      </c>
    </row>
    <row r="1535" ht="14.25" spans="1:5">
      <c r="A1535" t="s">
        <v>3079</v>
      </c>
      <c r="B1535" s="15" t="s">
        <v>3080</v>
      </c>
      <c r="C1535" s="7" t="s">
        <v>3081</v>
      </c>
      <c r="D1535" s="7" t="s">
        <v>3082</v>
      </c>
      <c r="E1535" s="7" t="s">
        <v>71</v>
      </c>
    </row>
    <row r="1536" ht="14.25" spans="1:5">
      <c r="A1536" t="s">
        <v>3079</v>
      </c>
      <c r="B1536" s="15" t="s">
        <v>3083</v>
      </c>
      <c r="C1536" s="7" t="s">
        <v>3084</v>
      </c>
      <c r="D1536" s="7" t="s">
        <v>3082</v>
      </c>
      <c r="E1536" s="7" t="s">
        <v>71</v>
      </c>
    </row>
    <row r="1537" ht="14.25" spans="1:5">
      <c r="A1537" t="s">
        <v>3079</v>
      </c>
      <c r="B1537" s="15" t="s">
        <v>3085</v>
      </c>
      <c r="C1537" s="7" t="s">
        <v>3086</v>
      </c>
      <c r="D1537" s="7" t="s">
        <v>3082</v>
      </c>
      <c r="E1537" s="7" t="s">
        <v>71</v>
      </c>
    </row>
    <row r="1538" ht="14.25" spans="1:5">
      <c r="A1538" t="s">
        <v>3079</v>
      </c>
      <c r="B1538" s="15" t="s">
        <v>3087</v>
      </c>
      <c r="C1538" s="7" t="s">
        <v>3088</v>
      </c>
      <c r="D1538" s="7" t="s">
        <v>3082</v>
      </c>
      <c r="E1538" s="7" t="s">
        <v>71</v>
      </c>
    </row>
    <row r="1539" ht="14.25" spans="1:5">
      <c r="A1539" t="s">
        <v>3079</v>
      </c>
      <c r="B1539" s="15" t="s">
        <v>3089</v>
      </c>
      <c r="C1539" s="7" t="s">
        <v>3090</v>
      </c>
      <c r="D1539" s="7" t="s">
        <v>3082</v>
      </c>
      <c r="E1539" s="7" t="s">
        <v>71</v>
      </c>
    </row>
    <row r="1540" ht="14.25" spans="1:5">
      <c r="A1540" t="s">
        <v>3079</v>
      </c>
      <c r="B1540" s="15" t="s">
        <v>3091</v>
      </c>
      <c r="C1540" s="7"/>
      <c r="D1540" s="7"/>
      <c r="E1540" s="7" t="s">
        <v>71</v>
      </c>
    </row>
    <row r="1541" ht="14.25" spans="1:5">
      <c r="A1541" t="s">
        <v>3079</v>
      </c>
      <c r="B1541" s="15" t="s">
        <v>3092</v>
      </c>
      <c r="C1541" s="7"/>
      <c r="D1541" s="7"/>
      <c r="E1541" s="7" t="s">
        <v>71</v>
      </c>
    </row>
    <row r="1542" ht="14.25" spans="1:5">
      <c r="A1542" t="s">
        <v>3079</v>
      </c>
      <c r="B1542" s="15" t="s">
        <v>3093</v>
      </c>
      <c r="C1542" s="7"/>
      <c r="D1542" s="7"/>
      <c r="E1542" s="7" t="s">
        <v>71</v>
      </c>
    </row>
    <row r="1543" ht="14.25" spans="1:5">
      <c r="A1543" t="s">
        <v>3094</v>
      </c>
      <c r="B1543" s="15" t="s">
        <v>3095</v>
      </c>
      <c r="C1543" s="7" t="s">
        <v>3096</v>
      </c>
      <c r="D1543" s="7" t="s">
        <v>3097</v>
      </c>
      <c r="E1543" s="7" t="s">
        <v>71</v>
      </c>
    </row>
    <row r="1544" ht="14.25" spans="1:5">
      <c r="A1544" t="s">
        <v>3094</v>
      </c>
      <c r="B1544" s="15" t="s">
        <v>3098</v>
      </c>
      <c r="C1544" s="7" t="s">
        <v>3099</v>
      </c>
      <c r="D1544" s="7" t="s">
        <v>3097</v>
      </c>
      <c r="E1544" s="7" t="s">
        <v>71</v>
      </c>
    </row>
    <row r="1545" ht="14.25" spans="1:5">
      <c r="A1545" t="s">
        <v>3094</v>
      </c>
      <c r="B1545" s="15" t="s">
        <v>3100</v>
      </c>
      <c r="C1545" s="7" t="s">
        <v>3101</v>
      </c>
      <c r="D1545" s="7" t="s">
        <v>3097</v>
      </c>
      <c r="E1545" s="7" t="s">
        <v>71</v>
      </c>
    </row>
    <row r="1546" ht="14.25" spans="1:5">
      <c r="A1546" t="s">
        <v>3094</v>
      </c>
      <c r="B1546" s="15" t="s">
        <v>3102</v>
      </c>
      <c r="C1546" s="7" t="s">
        <v>3103</v>
      </c>
      <c r="D1546" s="7" t="s">
        <v>3097</v>
      </c>
      <c r="E1546" s="7" t="s">
        <v>71</v>
      </c>
    </row>
    <row r="1547" ht="14.25" spans="1:5">
      <c r="A1547" t="s">
        <v>3094</v>
      </c>
      <c r="B1547" s="15" t="s">
        <v>3104</v>
      </c>
      <c r="C1547" s="7" t="s">
        <v>3105</v>
      </c>
      <c r="D1547" s="7" t="s">
        <v>3097</v>
      </c>
      <c r="E1547" s="7" t="s">
        <v>71</v>
      </c>
    </row>
    <row r="1548" ht="14.25" spans="1:5">
      <c r="A1548" t="s">
        <v>3094</v>
      </c>
      <c r="B1548" s="15" t="s">
        <v>3093</v>
      </c>
      <c r="C1548" s="7"/>
      <c r="D1548" s="7"/>
      <c r="E1548" s="7" t="s">
        <v>71</v>
      </c>
    </row>
    <row r="1549" ht="14.25" spans="1:5">
      <c r="A1549" t="s">
        <v>3106</v>
      </c>
      <c r="B1549" s="15" t="s">
        <v>3107</v>
      </c>
      <c r="C1549" s="7" t="s">
        <v>3108</v>
      </c>
      <c r="D1549" s="7" t="s">
        <v>3109</v>
      </c>
      <c r="E1549" s="7" t="s">
        <v>71</v>
      </c>
    </row>
    <row r="1550" ht="14.25" spans="1:5">
      <c r="A1550" t="s">
        <v>3106</v>
      </c>
      <c r="B1550" s="15" t="s">
        <v>3110</v>
      </c>
      <c r="C1550" s="7" t="s">
        <v>3111</v>
      </c>
      <c r="D1550" s="7" t="s">
        <v>3109</v>
      </c>
      <c r="E1550" s="7" t="s">
        <v>71</v>
      </c>
    </row>
    <row r="1551" ht="14.25" spans="1:5">
      <c r="A1551" t="s">
        <v>3106</v>
      </c>
      <c r="B1551" s="15" t="s">
        <v>3112</v>
      </c>
      <c r="C1551" s="7" t="s">
        <v>3113</v>
      </c>
      <c r="D1551" s="7" t="s">
        <v>3109</v>
      </c>
      <c r="E1551" s="7" t="s">
        <v>71</v>
      </c>
    </row>
    <row r="1552" ht="14.25" spans="1:5">
      <c r="A1552" t="s">
        <v>3106</v>
      </c>
      <c r="B1552" s="15" t="s">
        <v>3114</v>
      </c>
      <c r="C1552" s="7" t="s">
        <v>3115</v>
      </c>
      <c r="D1552" s="7" t="s">
        <v>3109</v>
      </c>
      <c r="E1552" s="7" t="s">
        <v>71</v>
      </c>
    </row>
    <row r="1553" ht="14.25" spans="1:5">
      <c r="A1553" t="s">
        <v>3106</v>
      </c>
      <c r="B1553" s="15" t="s">
        <v>3116</v>
      </c>
      <c r="C1553" s="7" t="s">
        <v>3117</v>
      </c>
      <c r="D1553" s="7" t="s">
        <v>3109</v>
      </c>
      <c r="E1553" s="7" t="s">
        <v>71</v>
      </c>
    </row>
    <row r="1554" ht="14.25" spans="1:5">
      <c r="A1554" t="s">
        <v>3118</v>
      </c>
      <c r="B1554" s="15" t="s">
        <v>3119</v>
      </c>
      <c r="C1554" s="7" t="s">
        <v>3120</v>
      </c>
      <c r="D1554" s="7" t="s">
        <v>3121</v>
      </c>
      <c r="E1554" s="7" t="s">
        <v>71</v>
      </c>
    </row>
    <row r="1555" ht="14.25" spans="1:5">
      <c r="A1555" t="s">
        <v>3118</v>
      </c>
      <c r="B1555" s="15" t="s">
        <v>3122</v>
      </c>
      <c r="C1555" s="7" t="s">
        <v>3123</v>
      </c>
      <c r="D1555" s="7" t="s">
        <v>3121</v>
      </c>
      <c r="E1555" s="7" t="s">
        <v>71</v>
      </c>
    </row>
    <row r="1556" ht="14.25" spans="1:5">
      <c r="A1556" t="s">
        <v>3118</v>
      </c>
      <c r="B1556" s="15" t="s">
        <v>3124</v>
      </c>
      <c r="C1556" s="7" t="s">
        <v>3125</v>
      </c>
      <c r="D1556" s="7" t="s">
        <v>3121</v>
      </c>
      <c r="E1556" s="7" t="s">
        <v>71</v>
      </c>
    </row>
    <row r="1557" ht="14.25" spans="1:5">
      <c r="A1557" t="s">
        <v>3118</v>
      </c>
      <c r="B1557" s="13" t="s">
        <v>3126</v>
      </c>
      <c r="C1557" s="14" t="s">
        <v>3127</v>
      </c>
      <c r="D1557" s="7" t="s">
        <v>3121</v>
      </c>
      <c r="E1557" s="7" t="s">
        <v>71</v>
      </c>
    </row>
    <row r="1558" ht="14.25" spans="1:5">
      <c r="A1558" t="s">
        <v>3128</v>
      </c>
      <c r="B1558" s="15" t="s">
        <v>3129</v>
      </c>
      <c r="C1558" s="7" t="s">
        <v>3130</v>
      </c>
      <c r="D1558" s="7" t="s">
        <v>3131</v>
      </c>
      <c r="E1558" s="7" t="s">
        <v>2092</v>
      </c>
    </row>
    <row r="1559" ht="14.25" spans="1:5">
      <c r="A1559" t="s">
        <v>3128</v>
      </c>
      <c r="B1559" s="15" t="s">
        <v>3132</v>
      </c>
      <c r="C1559" s="7" t="s">
        <v>3133</v>
      </c>
      <c r="D1559" s="7" t="s">
        <v>3131</v>
      </c>
      <c r="E1559" s="7" t="s">
        <v>2092</v>
      </c>
    </row>
    <row r="1560" ht="14.25" spans="1:5">
      <c r="A1560" t="s">
        <v>3128</v>
      </c>
      <c r="B1560" s="15" t="s">
        <v>3134</v>
      </c>
      <c r="C1560" s="7" t="s">
        <v>3135</v>
      </c>
      <c r="D1560" s="7" t="s">
        <v>3131</v>
      </c>
      <c r="E1560" s="7" t="s">
        <v>2092</v>
      </c>
    </row>
    <row r="1561" ht="14.25" spans="1:5">
      <c r="A1561" t="s">
        <v>3128</v>
      </c>
      <c r="B1561" s="15" t="s">
        <v>3136</v>
      </c>
      <c r="C1561" s="7" t="s">
        <v>3137</v>
      </c>
      <c r="D1561" s="7" t="s">
        <v>3131</v>
      </c>
      <c r="E1561" s="7" t="s">
        <v>2092</v>
      </c>
    </row>
    <row r="1562" ht="14.25" spans="1:5">
      <c r="A1562" t="s">
        <v>3138</v>
      </c>
      <c r="B1562" s="15" t="s">
        <v>3139</v>
      </c>
      <c r="C1562" s="7" t="s">
        <v>3140</v>
      </c>
      <c r="D1562" s="7" t="s">
        <v>2195</v>
      </c>
      <c r="E1562" s="7" t="s">
        <v>2092</v>
      </c>
    </row>
    <row r="1563" ht="14.25" spans="1:5">
      <c r="A1563" t="s">
        <v>3138</v>
      </c>
      <c r="B1563" s="15" t="s">
        <v>3141</v>
      </c>
      <c r="C1563" s="7" t="s">
        <v>3142</v>
      </c>
      <c r="D1563" s="7" t="s">
        <v>2195</v>
      </c>
      <c r="E1563" s="7" t="s">
        <v>2092</v>
      </c>
    </row>
    <row r="1564" ht="14.25" spans="1:5">
      <c r="A1564" t="s">
        <v>3143</v>
      </c>
      <c r="B1564" s="15" t="s">
        <v>3144</v>
      </c>
      <c r="C1564" s="7" t="s">
        <v>3145</v>
      </c>
      <c r="D1564" s="7" t="s">
        <v>2696</v>
      </c>
      <c r="E1564" s="7" t="s">
        <v>2092</v>
      </c>
    </row>
    <row r="1565" ht="14.25" spans="1:5">
      <c r="A1565" t="s">
        <v>3143</v>
      </c>
      <c r="B1565" s="15" t="s">
        <v>3146</v>
      </c>
      <c r="C1565" s="7" t="s">
        <v>3147</v>
      </c>
      <c r="D1565" s="7" t="s">
        <v>2696</v>
      </c>
      <c r="E1565" s="7" t="s">
        <v>2092</v>
      </c>
    </row>
    <row r="1566" ht="14.25" spans="1:5">
      <c r="A1566" t="s">
        <v>3143</v>
      </c>
      <c r="B1566" s="15" t="s">
        <v>3148</v>
      </c>
      <c r="C1566" s="7" t="s">
        <v>3149</v>
      </c>
      <c r="D1566" s="7" t="s">
        <v>2696</v>
      </c>
      <c r="E1566" s="7" t="s">
        <v>2092</v>
      </c>
    </row>
    <row r="1567" ht="14.25" spans="1:5">
      <c r="A1567" t="s">
        <v>3143</v>
      </c>
      <c r="B1567" s="15" t="s">
        <v>3150</v>
      </c>
      <c r="C1567" s="7" t="s">
        <v>3151</v>
      </c>
      <c r="D1567" s="7" t="s">
        <v>2696</v>
      </c>
      <c r="E1567" s="7" t="s">
        <v>2092</v>
      </c>
    </row>
    <row r="1568" ht="14.25" spans="1:5">
      <c r="A1568" t="s">
        <v>3143</v>
      </c>
      <c r="B1568" s="15" t="s">
        <v>3152</v>
      </c>
      <c r="C1568" s="7" t="s">
        <v>3153</v>
      </c>
      <c r="D1568" s="7" t="s">
        <v>2696</v>
      </c>
      <c r="E1568" s="7" t="s">
        <v>2092</v>
      </c>
    </row>
    <row r="1569" ht="14.25" spans="1:5">
      <c r="A1569" t="s">
        <v>3143</v>
      </c>
      <c r="B1569" s="15" t="s">
        <v>3154</v>
      </c>
      <c r="C1569" s="7"/>
      <c r="D1569" s="7"/>
      <c r="E1569" s="7" t="s">
        <v>2092</v>
      </c>
    </row>
    <row r="1570" ht="14.25" spans="1:5">
      <c r="A1570" t="s">
        <v>3143</v>
      </c>
      <c r="B1570" s="15" t="s">
        <v>2342</v>
      </c>
      <c r="C1570" s="7"/>
      <c r="D1570" s="7"/>
      <c r="E1570" s="7" t="s">
        <v>2092</v>
      </c>
    </row>
    <row r="1571" ht="14.25" spans="1:5">
      <c r="A1571" t="s">
        <v>3143</v>
      </c>
      <c r="B1571" s="15" t="s">
        <v>3155</v>
      </c>
      <c r="C1571" s="7"/>
      <c r="D1571" s="7"/>
      <c r="E1571" s="7" t="s">
        <v>2092</v>
      </c>
    </row>
    <row r="1572" ht="14.25" spans="1:5">
      <c r="A1572" t="s">
        <v>3143</v>
      </c>
      <c r="B1572" s="15" t="s">
        <v>3156</v>
      </c>
      <c r="C1572" s="7"/>
      <c r="D1572" s="7"/>
      <c r="E1572" s="7" t="s">
        <v>2092</v>
      </c>
    </row>
    <row r="1573" ht="14.25" spans="1:5">
      <c r="A1573" t="s">
        <v>3143</v>
      </c>
      <c r="B1573" s="15" t="s">
        <v>2694</v>
      </c>
      <c r="C1573" s="7" t="s">
        <v>2695</v>
      </c>
      <c r="D1573" s="7" t="s">
        <v>2696</v>
      </c>
      <c r="E1573" s="7" t="s">
        <v>2092</v>
      </c>
    </row>
    <row r="1574" ht="14.25" spans="1:5">
      <c r="A1574" t="s">
        <v>3157</v>
      </c>
      <c r="B1574" s="15" t="s">
        <v>3158</v>
      </c>
      <c r="C1574" s="7" t="s">
        <v>3159</v>
      </c>
      <c r="D1574" s="7" t="s">
        <v>3160</v>
      </c>
      <c r="E1574" s="7" t="s">
        <v>2092</v>
      </c>
    </row>
    <row r="1575" ht="14.25" spans="1:5">
      <c r="A1575" t="s">
        <v>3157</v>
      </c>
      <c r="B1575" s="15" t="s">
        <v>3161</v>
      </c>
      <c r="C1575" s="7" t="s">
        <v>3162</v>
      </c>
      <c r="D1575" s="7" t="s">
        <v>3160</v>
      </c>
      <c r="E1575" s="7" t="s">
        <v>2092</v>
      </c>
    </row>
    <row r="1576" ht="14.25" spans="1:5">
      <c r="A1576" t="s">
        <v>3157</v>
      </c>
      <c r="B1576" s="15" t="s">
        <v>3163</v>
      </c>
      <c r="C1576" s="7" t="s">
        <v>3164</v>
      </c>
      <c r="D1576" s="7" t="s">
        <v>3160</v>
      </c>
      <c r="E1576" s="7" t="s">
        <v>2092</v>
      </c>
    </row>
    <row r="1577" ht="14.25" spans="1:5">
      <c r="A1577" t="s">
        <v>3157</v>
      </c>
      <c r="B1577" s="15" t="s">
        <v>3165</v>
      </c>
      <c r="C1577" s="7" t="s">
        <v>3166</v>
      </c>
      <c r="D1577" s="7" t="s">
        <v>3160</v>
      </c>
      <c r="E1577" s="7" t="s">
        <v>2092</v>
      </c>
    </row>
    <row r="1578" ht="14.25" spans="1:5">
      <c r="A1578" t="s">
        <v>3167</v>
      </c>
      <c r="B1578" s="15" t="s">
        <v>3168</v>
      </c>
      <c r="C1578" s="7" t="s">
        <v>3169</v>
      </c>
      <c r="D1578" s="7" t="s">
        <v>2673</v>
      </c>
      <c r="E1578" s="7" t="s">
        <v>2092</v>
      </c>
    </row>
    <row r="1579" ht="14.25" spans="1:5">
      <c r="A1579" t="s">
        <v>3167</v>
      </c>
      <c r="B1579" s="15" t="s">
        <v>3170</v>
      </c>
      <c r="C1579" s="7" t="s">
        <v>3171</v>
      </c>
      <c r="D1579" s="7" t="s">
        <v>2673</v>
      </c>
      <c r="E1579" s="7" t="s">
        <v>2092</v>
      </c>
    </row>
    <row r="1580" ht="14.25" spans="1:5">
      <c r="A1580" t="s">
        <v>3167</v>
      </c>
      <c r="B1580" s="15" t="s">
        <v>3172</v>
      </c>
      <c r="C1580" s="7" t="s">
        <v>3173</v>
      </c>
      <c r="D1580" s="7" t="s">
        <v>2673</v>
      </c>
      <c r="E1580" s="7" t="s">
        <v>2092</v>
      </c>
    </row>
    <row r="1581" ht="14.25" spans="1:5">
      <c r="A1581" t="s">
        <v>3167</v>
      </c>
      <c r="B1581" s="15" t="s">
        <v>3174</v>
      </c>
      <c r="C1581" s="7" t="s">
        <v>3175</v>
      </c>
      <c r="D1581" s="7" t="s">
        <v>2673</v>
      </c>
      <c r="E1581" s="7" t="s">
        <v>2092</v>
      </c>
    </row>
    <row r="1582" ht="14.25" spans="1:5">
      <c r="A1582" t="s">
        <v>3176</v>
      </c>
      <c r="B1582" s="5" t="s">
        <v>3177</v>
      </c>
      <c r="C1582" s="11"/>
      <c r="D1582" s="11"/>
      <c r="E1582" s="11" t="str">
        <f>E1581</f>
        <v>华山镇枣园村东组</v>
      </c>
    </row>
    <row r="1583" ht="14.25" spans="1:5">
      <c r="A1583" t="s">
        <v>3178</v>
      </c>
      <c r="B1583" s="15" t="s">
        <v>3179</v>
      </c>
      <c r="C1583" s="7" t="s">
        <v>3180</v>
      </c>
      <c r="D1583" s="7" t="s">
        <v>3181</v>
      </c>
      <c r="E1583" s="7" t="s">
        <v>71</v>
      </c>
    </row>
    <row r="1584" ht="14.25" spans="1:5">
      <c r="A1584" t="s">
        <v>3178</v>
      </c>
      <c r="B1584" s="15" t="s">
        <v>3182</v>
      </c>
      <c r="C1584" s="7" t="s">
        <v>3183</v>
      </c>
      <c r="D1584" s="7" t="s">
        <v>3181</v>
      </c>
      <c r="E1584" s="7" t="s">
        <v>71</v>
      </c>
    </row>
    <row r="1585" ht="14.25" spans="1:5">
      <c r="A1585" t="s">
        <v>3178</v>
      </c>
      <c r="B1585" s="15" t="s">
        <v>3184</v>
      </c>
      <c r="C1585" s="7" t="s">
        <v>3185</v>
      </c>
      <c r="D1585" s="7" t="s">
        <v>3181</v>
      </c>
      <c r="E1585" s="7" t="s">
        <v>71</v>
      </c>
    </row>
    <row r="1586" ht="14.25" spans="1:5">
      <c r="A1586" t="s">
        <v>3178</v>
      </c>
      <c r="B1586" s="15" t="s">
        <v>3186</v>
      </c>
      <c r="C1586" s="7" t="s">
        <v>3187</v>
      </c>
      <c r="D1586" s="7" t="s">
        <v>3181</v>
      </c>
      <c r="E1586" s="7" t="s">
        <v>71</v>
      </c>
    </row>
    <row r="1587" ht="14.25" spans="1:5">
      <c r="A1587" t="s">
        <v>3188</v>
      </c>
      <c r="B1587" s="15" t="s">
        <v>3179</v>
      </c>
      <c r="C1587" s="7" t="s">
        <v>3180</v>
      </c>
      <c r="D1587" s="7" t="s">
        <v>3181</v>
      </c>
      <c r="E1587" s="7" t="s">
        <v>71</v>
      </c>
    </row>
    <row r="1588" ht="14.25" spans="1:5">
      <c r="A1588" t="s">
        <v>3188</v>
      </c>
      <c r="B1588" s="15" t="s">
        <v>3182</v>
      </c>
      <c r="C1588" s="7" t="s">
        <v>3183</v>
      </c>
      <c r="D1588" s="7" t="s">
        <v>3181</v>
      </c>
      <c r="E1588" s="7" t="s">
        <v>71</v>
      </c>
    </row>
    <row r="1589" ht="14.25" spans="1:5">
      <c r="A1589" t="s">
        <v>3188</v>
      </c>
      <c r="B1589" s="15" t="s">
        <v>3184</v>
      </c>
      <c r="C1589" s="7" t="s">
        <v>3185</v>
      </c>
      <c r="D1589" s="7" t="s">
        <v>3181</v>
      </c>
      <c r="E1589" s="7" t="s">
        <v>71</v>
      </c>
    </row>
    <row r="1590" ht="14.25" spans="1:5">
      <c r="A1590" t="s">
        <v>3188</v>
      </c>
      <c r="B1590" s="15" t="s">
        <v>3186</v>
      </c>
      <c r="C1590" s="7" t="s">
        <v>3187</v>
      </c>
      <c r="D1590" s="7" t="s">
        <v>3181</v>
      </c>
      <c r="E1590" s="7" t="s">
        <v>71</v>
      </c>
    </row>
    <row r="1591" ht="14.25" spans="1:5">
      <c r="A1591" t="s">
        <v>3189</v>
      </c>
      <c r="B1591" s="15" t="s">
        <v>1973</v>
      </c>
      <c r="C1591" s="7" t="s">
        <v>1974</v>
      </c>
      <c r="D1591" s="7" t="s">
        <v>1975</v>
      </c>
      <c r="E1591" s="7" t="s">
        <v>71</v>
      </c>
    </row>
    <row r="1592" ht="14.25" spans="1:5">
      <c r="A1592" t="s">
        <v>3189</v>
      </c>
      <c r="B1592" s="15" t="s">
        <v>538</v>
      </c>
      <c r="C1592" s="7" t="s">
        <v>1976</v>
      </c>
      <c r="D1592" s="7" t="s">
        <v>1975</v>
      </c>
      <c r="E1592" s="7" t="s">
        <v>71</v>
      </c>
    </row>
    <row r="1593" ht="14.25" spans="1:5">
      <c r="A1593" t="s">
        <v>3189</v>
      </c>
      <c r="B1593" s="15" t="s">
        <v>1977</v>
      </c>
      <c r="C1593" s="7" t="s">
        <v>1978</v>
      </c>
      <c r="D1593" s="7" t="s">
        <v>1975</v>
      </c>
      <c r="E1593" s="7" t="s">
        <v>71</v>
      </c>
    </row>
    <row r="1594" ht="14.25" spans="1:5">
      <c r="A1594" t="s">
        <v>3189</v>
      </c>
      <c r="B1594" s="15" t="s">
        <v>1979</v>
      </c>
      <c r="C1594" s="7"/>
      <c r="D1594" s="7"/>
      <c r="E1594" s="7" t="s">
        <v>71</v>
      </c>
    </row>
    <row r="1595" ht="14.25" spans="1:5">
      <c r="A1595" t="s">
        <v>3189</v>
      </c>
      <c r="B1595" s="15" t="s">
        <v>1980</v>
      </c>
      <c r="C1595" s="7" t="s">
        <v>1981</v>
      </c>
      <c r="D1595" s="7" t="s">
        <v>1975</v>
      </c>
      <c r="E1595" s="7" t="s">
        <v>71</v>
      </c>
    </row>
    <row r="1596" ht="14.25" spans="1:5">
      <c r="A1596" t="s">
        <v>3190</v>
      </c>
      <c r="B1596" s="15" t="s">
        <v>3191</v>
      </c>
      <c r="C1596" s="7" t="s">
        <v>3192</v>
      </c>
      <c r="D1596" s="7" t="s">
        <v>3193</v>
      </c>
      <c r="E1596" s="7" t="s">
        <v>2092</v>
      </c>
    </row>
    <row r="1597" ht="14.25" spans="1:5">
      <c r="A1597" t="s">
        <v>3190</v>
      </c>
      <c r="B1597" s="15" t="s">
        <v>3194</v>
      </c>
      <c r="C1597" s="7" t="s">
        <v>3195</v>
      </c>
      <c r="D1597" s="7" t="s">
        <v>3193</v>
      </c>
      <c r="E1597" s="7" t="s">
        <v>2092</v>
      </c>
    </row>
    <row r="1598" ht="14.25" spans="1:5">
      <c r="A1598" t="s">
        <v>3190</v>
      </c>
      <c r="B1598" s="15" t="s">
        <v>3196</v>
      </c>
      <c r="C1598" s="7" t="s">
        <v>3197</v>
      </c>
      <c r="D1598" s="7" t="s">
        <v>3193</v>
      </c>
      <c r="E1598" s="7" t="s">
        <v>2092</v>
      </c>
    </row>
    <row r="1599" ht="14.25" spans="1:5">
      <c r="A1599" t="s">
        <v>3190</v>
      </c>
      <c r="B1599" s="15" t="s">
        <v>3198</v>
      </c>
      <c r="C1599" s="7" t="s">
        <v>3199</v>
      </c>
      <c r="D1599" s="7" t="s">
        <v>3193</v>
      </c>
      <c r="E1599" s="7" t="s">
        <v>2092</v>
      </c>
    </row>
    <row r="1600" ht="14.25" spans="1:5">
      <c r="A1600" t="s">
        <v>3190</v>
      </c>
      <c r="B1600" s="15" t="s">
        <v>3200</v>
      </c>
      <c r="C1600" s="7" t="s">
        <v>3201</v>
      </c>
      <c r="D1600" s="7" t="s">
        <v>3193</v>
      </c>
      <c r="E1600" s="7" t="s">
        <v>2092</v>
      </c>
    </row>
    <row r="1601" ht="14.25" spans="1:5">
      <c r="A1601" t="s">
        <v>3190</v>
      </c>
      <c r="B1601" s="15" t="s">
        <v>3202</v>
      </c>
      <c r="C1601" s="7" t="s">
        <v>3203</v>
      </c>
      <c r="D1601" s="7" t="s">
        <v>3193</v>
      </c>
      <c r="E1601" s="7" t="s">
        <v>2092</v>
      </c>
    </row>
    <row r="1602" ht="14.25" spans="1:5">
      <c r="A1602" t="s">
        <v>3204</v>
      </c>
      <c r="B1602" s="15" t="s">
        <v>1702</v>
      </c>
      <c r="C1602" s="7" t="s">
        <v>3205</v>
      </c>
      <c r="D1602" s="7" t="s">
        <v>3206</v>
      </c>
      <c r="E1602" s="7" t="s">
        <v>2092</v>
      </c>
    </row>
    <row r="1603" ht="14.25" spans="1:5">
      <c r="A1603" t="s">
        <v>3204</v>
      </c>
      <c r="B1603" s="15" t="s">
        <v>3207</v>
      </c>
      <c r="C1603" s="7" t="s">
        <v>3208</v>
      </c>
      <c r="D1603" s="7" t="s">
        <v>3206</v>
      </c>
      <c r="E1603" s="7" t="s">
        <v>2092</v>
      </c>
    </row>
    <row r="1604" ht="14.25" spans="1:5">
      <c r="A1604" t="s">
        <v>3204</v>
      </c>
      <c r="B1604" s="15" t="s">
        <v>3209</v>
      </c>
      <c r="C1604" s="7" t="s">
        <v>3210</v>
      </c>
      <c r="D1604" s="7" t="s">
        <v>3206</v>
      </c>
      <c r="E1604" s="7" t="s">
        <v>2092</v>
      </c>
    </row>
    <row r="1605" ht="14.25" spans="1:5">
      <c r="A1605" t="s">
        <v>3204</v>
      </c>
      <c r="B1605" s="15" t="s">
        <v>3211</v>
      </c>
      <c r="C1605" s="7" t="s">
        <v>3212</v>
      </c>
      <c r="D1605" s="7" t="s">
        <v>3206</v>
      </c>
      <c r="E1605" s="7" t="s">
        <v>2092</v>
      </c>
    </row>
    <row r="1606" ht="14.25" spans="1:5">
      <c r="A1606" t="s">
        <v>3204</v>
      </c>
      <c r="B1606" s="15" t="s">
        <v>3213</v>
      </c>
      <c r="C1606" s="7" t="s">
        <v>3214</v>
      </c>
      <c r="D1606" s="7" t="s">
        <v>3206</v>
      </c>
      <c r="E1606" s="7" t="s">
        <v>2092</v>
      </c>
    </row>
    <row r="1607" ht="14.25" spans="1:5">
      <c r="A1607" t="s">
        <v>3204</v>
      </c>
      <c r="B1607" s="15" t="s">
        <v>3161</v>
      </c>
      <c r="C1607" s="7" t="s">
        <v>3215</v>
      </c>
      <c r="D1607" s="7" t="s">
        <v>3206</v>
      </c>
      <c r="E1607" s="7" t="s">
        <v>2092</v>
      </c>
    </row>
    <row r="1608" ht="14.25" spans="1:5">
      <c r="A1608" t="s">
        <v>3204</v>
      </c>
      <c r="B1608" s="15" t="s">
        <v>3216</v>
      </c>
      <c r="C1608" s="7" t="s">
        <v>3217</v>
      </c>
      <c r="D1608" s="7" t="s">
        <v>3206</v>
      </c>
      <c r="E1608" s="7" t="s">
        <v>2092</v>
      </c>
    </row>
    <row r="1609" ht="14.25" spans="1:5">
      <c r="A1609" t="s">
        <v>3218</v>
      </c>
      <c r="B1609" s="15" t="s">
        <v>3219</v>
      </c>
      <c r="C1609" s="7" t="s">
        <v>3220</v>
      </c>
      <c r="D1609" s="7" t="s">
        <v>3221</v>
      </c>
      <c r="E1609" s="7" t="s">
        <v>2092</v>
      </c>
    </row>
    <row r="1610" ht="14.25" spans="1:5">
      <c r="A1610" t="s">
        <v>3218</v>
      </c>
      <c r="B1610" s="15" t="s">
        <v>3222</v>
      </c>
      <c r="C1610" s="7" t="s">
        <v>3223</v>
      </c>
      <c r="D1610" s="7" t="s">
        <v>3221</v>
      </c>
      <c r="E1610" s="7" t="s">
        <v>2092</v>
      </c>
    </row>
    <row r="1611" ht="14.25" spans="1:5">
      <c r="A1611" t="s">
        <v>3218</v>
      </c>
      <c r="B1611" s="15" t="s">
        <v>3224</v>
      </c>
      <c r="C1611" s="7" t="s">
        <v>3225</v>
      </c>
      <c r="D1611" s="7" t="s">
        <v>3221</v>
      </c>
      <c r="E1611" s="7" t="s">
        <v>2092</v>
      </c>
    </row>
    <row r="1612" ht="14.25" spans="1:5">
      <c r="A1612" t="s">
        <v>3218</v>
      </c>
      <c r="B1612" s="15" t="s">
        <v>3226</v>
      </c>
      <c r="C1612" s="7" t="s">
        <v>3227</v>
      </c>
      <c r="D1612" s="7" t="s">
        <v>3221</v>
      </c>
      <c r="E1612" s="7" t="s">
        <v>2092</v>
      </c>
    </row>
    <row r="1613" ht="14.25" spans="1:5">
      <c r="A1613" t="s">
        <v>3218</v>
      </c>
      <c r="B1613" s="15" t="s">
        <v>3228</v>
      </c>
      <c r="C1613" s="7" t="s">
        <v>3229</v>
      </c>
      <c r="D1613" s="7" t="s">
        <v>3221</v>
      </c>
      <c r="E1613" s="7" t="s">
        <v>2092</v>
      </c>
    </row>
    <row r="1614" ht="14.25" spans="1:5">
      <c r="A1614" t="s">
        <v>3218</v>
      </c>
      <c r="B1614" s="15" t="s">
        <v>3230</v>
      </c>
      <c r="C1614" s="7" t="s">
        <v>3231</v>
      </c>
      <c r="D1614" s="7" t="s">
        <v>3221</v>
      </c>
      <c r="E1614" s="7" t="s">
        <v>2092</v>
      </c>
    </row>
    <row r="1615" ht="14.25" spans="1:5">
      <c r="A1615" t="s">
        <v>3218</v>
      </c>
      <c r="B1615" s="15" t="s">
        <v>3232</v>
      </c>
      <c r="C1615" s="7" t="s">
        <v>3233</v>
      </c>
      <c r="D1615" s="7" t="s">
        <v>3221</v>
      </c>
      <c r="E1615" s="7" t="s">
        <v>2092</v>
      </c>
    </row>
    <row r="1616" ht="14.25" spans="1:5">
      <c r="A1616" t="s">
        <v>3234</v>
      </c>
      <c r="B1616" s="5" t="s">
        <v>1018</v>
      </c>
      <c r="C1616" s="11"/>
      <c r="D1616" s="11"/>
      <c r="E1616" s="11" t="str">
        <f>E1615</f>
        <v>华山镇枣园村东组</v>
      </c>
    </row>
    <row r="1617" ht="14.25" spans="1:5">
      <c r="A1617" t="s">
        <v>3235</v>
      </c>
      <c r="B1617" s="15" t="s">
        <v>3236</v>
      </c>
      <c r="C1617" s="7" t="s">
        <v>3237</v>
      </c>
      <c r="D1617" s="7" t="s">
        <v>3238</v>
      </c>
      <c r="E1617" s="7" t="s">
        <v>2092</v>
      </c>
    </row>
    <row r="1618" ht="14.25" spans="1:5">
      <c r="A1618" t="s">
        <v>3235</v>
      </c>
      <c r="B1618" s="15" t="s">
        <v>3239</v>
      </c>
      <c r="C1618" s="7" t="s">
        <v>3240</v>
      </c>
      <c r="D1618" s="7" t="s">
        <v>3238</v>
      </c>
      <c r="E1618" s="7" t="s">
        <v>2092</v>
      </c>
    </row>
    <row r="1619" ht="14.25" spans="1:5">
      <c r="A1619" t="s">
        <v>3235</v>
      </c>
      <c r="B1619" s="15" t="s">
        <v>3241</v>
      </c>
      <c r="C1619" s="7" t="s">
        <v>3242</v>
      </c>
      <c r="D1619" s="7" t="s">
        <v>3238</v>
      </c>
      <c r="E1619" s="7" t="s">
        <v>2092</v>
      </c>
    </row>
    <row r="1620" ht="14.25" spans="1:5">
      <c r="A1620" t="s">
        <v>3243</v>
      </c>
      <c r="B1620" s="15" t="s">
        <v>3244</v>
      </c>
      <c r="C1620" s="7" t="s">
        <v>3245</v>
      </c>
      <c r="D1620" s="7" t="s">
        <v>2673</v>
      </c>
      <c r="E1620" s="7" t="s">
        <v>2092</v>
      </c>
    </row>
    <row r="1621" ht="14.25" spans="1:5">
      <c r="A1621" t="s">
        <v>3243</v>
      </c>
      <c r="B1621" s="15" t="s">
        <v>3246</v>
      </c>
      <c r="C1621" s="7" t="s">
        <v>3247</v>
      </c>
      <c r="D1621" s="7" t="s">
        <v>2673</v>
      </c>
      <c r="E1621" s="7" t="s">
        <v>2092</v>
      </c>
    </row>
    <row r="1622" ht="14.25" spans="1:5">
      <c r="A1622" t="s">
        <v>3243</v>
      </c>
      <c r="B1622" s="15" t="s">
        <v>3248</v>
      </c>
      <c r="C1622" s="7" t="s">
        <v>3249</v>
      </c>
      <c r="D1622" s="7" t="s">
        <v>2673</v>
      </c>
      <c r="E1622" s="7" t="s">
        <v>2092</v>
      </c>
    </row>
    <row r="1623" ht="14.25" spans="1:5">
      <c r="A1623" t="s">
        <v>3250</v>
      </c>
      <c r="B1623" s="15" t="s">
        <v>3251</v>
      </c>
      <c r="C1623" s="7" t="s">
        <v>3252</v>
      </c>
      <c r="D1623" s="7" t="s">
        <v>3253</v>
      </c>
      <c r="E1623" s="7" t="s">
        <v>2092</v>
      </c>
    </row>
    <row r="1624" ht="14.25" spans="1:5">
      <c r="A1624" t="s">
        <v>3250</v>
      </c>
      <c r="B1624" s="15" t="s">
        <v>3254</v>
      </c>
      <c r="C1624" s="7" t="s">
        <v>3255</v>
      </c>
      <c r="D1624" s="7" t="s">
        <v>3253</v>
      </c>
      <c r="E1624" s="7" t="s">
        <v>2092</v>
      </c>
    </row>
    <row r="1625" ht="14.25" spans="1:5">
      <c r="A1625" t="s">
        <v>3250</v>
      </c>
      <c r="B1625" s="15" t="s">
        <v>3256</v>
      </c>
      <c r="C1625" s="7" t="s">
        <v>3257</v>
      </c>
      <c r="D1625" s="7" t="s">
        <v>3253</v>
      </c>
      <c r="E1625" s="7" t="s">
        <v>2092</v>
      </c>
    </row>
    <row r="1626" ht="14.25" spans="1:5">
      <c r="A1626" t="s">
        <v>3250</v>
      </c>
      <c r="B1626" s="15" t="s">
        <v>3258</v>
      </c>
      <c r="C1626" s="7" t="s">
        <v>3259</v>
      </c>
      <c r="D1626" s="7" t="s">
        <v>3253</v>
      </c>
      <c r="E1626" s="7" t="s">
        <v>2092</v>
      </c>
    </row>
    <row r="1627" ht="14.25" spans="1:5">
      <c r="A1627" t="s">
        <v>3250</v>
      </c>
      <c r="B1627" s="15" t="s">
        <v>3260</v>
      </c>
      <c r="C1627" s="7" t="s">
        <v>3261</v>
      </c>
      <c r="D1627" s="7" t="s">
        <v>3253</v>
      </c>
      <c r="E1627" s="7" t="s">
        <v>2092</v>
      </c>
    </row>
    <row r="1628" ht="14.25" spans="1:5">
      <c r="A1628" t="s">
        <v>3250</v>
      </c>
      <c r="B1628" s="15" t="s">
        <v>3262</v>
      </c>
      <c r="C1628" s="7" t="s">
        <v>3263</v>
      </c>
      <c r="D1628" s="7" t="s">
        <v>3253</v>
      </c>
      <c r="E1628" s="7" t="s">
        <v>2092</v>
      </c>
    </row>
    <row r="1629" ht="14.25" spans="1:5">
      <c r="A1629" t="s">
        <v>3264</v>
      </c>
      <c r="B1629" s="15" t="s">
        <v>3265</v>
      </c>
      <c r="C1629" s="7" t="s">
        <v>3266</v>
      </c>
      <c r="D1629" s="7" t="s">
        <v>3267</v>
      </c>
      <c r="E1629" s="7" t="s">
        <v>2092</v>
      </c>
    </row>
    <row r="1630" ht="14.25" spans="1:5">
      <c r="A1630" t="s">
        <v>3264</v>
      </c>
      <c r="B1630" s="15" t="s">
        <v>3268</v>
      </c>
      <c r="C1630" s="7" t="s">
        <v>3269</v>
      </c>
      <c r="D1630" s="7" t="s">
        <v>3267</v>
      </c>
      <c r="E1630" s="7" t="s">
        <v>2092</v>
      </c>
    </row>
    <row r="1631" ht="14.25" spans="1:5">
      <c r="A1631" t="s">
        <v>3264</v>
      </c>
      <c r="B1631" s="15" t="s">
        <v>3270</v>
      </c>
      <c r="C1631" s="7"/>
      <c r="D1631" s="7"/>
      <c r="E1631" s="7" t="s">
        <v>2092</v>
      </c>
    </row>
    <row r="1632" ht="14.25" spans="1:5">
      <c r="A1632" t="s">
        <v>3264</v>
      </c>
      <c r="B1632" s="15" t="s">
        <v>3271</v>
      </c>
      <c r="C1632" s="7" t="s">
        <v>3272</v>
      </c>
      <c r="D1632" s="7" t="s">
        <v>3267</v>
      </c>
      <c r="E1632" s="7" t="s">
        <v>2092</v>
      </c>
    </row>
    <row r="1633" ht="14.25" spans="1:5">
      <c r="A1633" t="s">
        <v>3264</v>
      </c>
      <c r="B1633" s="15" t="s">
        <v>3273</v>
      </c>
      <c r="C1633" s="7" t="s">
        <v>3274</v>
      </c>
      <c r="D1633" s="7" t="s">
        <v>3267</v>
      </c>
      <c r="E1633" s="7" t="s">
        <v>2092</v>
      </c>
    </row>
    <row r="1634" ht="14.25" spans="1:5">
      <c r="A1634" t="s">
        <v>3264</v>
      </c>
      <c r="B1634" s="15" t="s">
        <v>3275</v>
      </c>
      <c r="C1634" s="7" t="s">
        <v>3276</v>
      </c>
      <c r="D1634" s="7" t="s">
        <v>3267</v>
      </c>
      <c r="E1634" s="7" t="s">
        <v>2092</v>
      </c>
    </row>
    <row r="1635" ht="14.25" spans="1:5">
      <c r="A1635" t="s">
        <v>3264</v>
      </c>
      <c r="B1635" s="15" t="s">
        <v>3277</v>
      </c>
      <c r="C1635" s="7" t="s">
        <v>3278</v>
      </c>
      <c r="D1635" s="7" t="s">
        <v>3267</v>
      </c>
      <c r="E1635" s="7" t="s">
        <v>2092</v>
      </c>
    </row>
    <row r="1636" ht="14.25" spans="1:5">
      <c r="A1636" t="s">
        <v>3279</v>
      </c>
      <c r="B1636" s="15" t="s">
        <v>3280</v>
      </c>
      <c r="C1636" s="7" t="s">
        <v>3281</v>
      </c>
      <c r="D1636" s="7" t="s">
        <v>2411</v>
      </c>
      <c r="E1636" s="7" t="s">
        <v>2092</v>
      </c>
    </row>
    <row r="1637" ht="14.25" spans="1:5">
      <c r="A1637" t="s">
        <v>3279</v>
      </c>
      <c r="B1637" s="15" t="s">
        <v>3282</v>
      </c>
      <c r="C1637" s="7" t="s">
        <v>3283</v>
      </c>
      <c r="D1637" s="7" t="s">
        <v>2411</v>
      </c>
      <c r="E1637" s="7" t="s">
        <v>2092</v>
      </c>
    </row>
    <row r="1638" ht="14.25" spans="1:5">
      <c r="A1638" t="s">
        <v>3279</v>
      </c>
      <c r="B1638" s="15" t="s">
        <v>3284</v>
      </c>
      <c r="C1638" s="7" t="s">
        <v>28</v>
      </c>
      <c r="D1638" s="7" t="s">
        <v>2411</v>
      </c>
      <c r="E1638" s="7" t="s">
        <v>2092</v>
      </c>
    </row>
    <row r="1639" ht="14.25" spans="1:5">
      <c r="A1639" t="s">
        <v>3285</v>
      </c>
      <c r="B1639" s="15" t="s">
        <v>3286</v>
      </c>
      <c r="C1639" s="7" t="s">
        <v>3287</v>
      </c>
      <c r="D1639" s="7" t="s">
        <v>3288</v>
      </c>
      <c r="E1639" s="7" t="s">
        <v>2092</v>
      </c>
    </row>
    <row r="1640" ht="14.25" spans="1:5">
      <c r="A1640" t="s">
        <v>3285</v>
      </c>
      <c r="B1640" s="15" t="s">
        <v>1196</v>
      </c>
      <c r="C1640" s="7" t="s">
        <v>3289</v>
      </c>
      <c r="D1640" s="7" t="s">
        <v>3288</v>
      </c>
      <c r="E1640" s="7" t="s">
        <v>2092</v>
      </c>
    </row>
    <row r="1641" ht="14.25" spans="1:5">
      <c r="A1641" t="s">
        <v>3285</v>
      </c>
      <c r="B1641" s="15" t="s">
        <v>3290</v>
      </c>
      <c r="C1641" s="7" t="s">
        <v>3291</v>
      </c>
      <c r="D1641" s="7" t="s">
        <v>3288</v>
      </c>
      <c r="E1641" s="7" t="s">
        <v>2092</v>
      </c>
    </row>
    <row r="1642" ht="14.25" spans="1:5">
      <c r="A1642" t="s">
        <v>3285</v>
      </c>
      <c r="B1642" s="15" t="s">
        <v>1479</v>
      </c>
      <c r="C1642" s="7" t="s">
        <v>3292</v>
      </c>
      <c r="D1642" s="7" t="s">
        <v>3288</v>
      </c>
      <c r="E1642" s="7" t="s">
        <v>2092</v>
      </c>
    </row>
    <row r="1643" ht="14.25" spans="1:5">
      <c r="A1643" t="s">
        <v>3285</v>
      </c>
      <c r="B1643" s="15" t="s">
        <v>3293</v>
      </c>
      <c r="C1643" s="7" t="s">
        <v>3294</v>
      </c>
      <c r="D1643" s="7" t="s">
        <v>3288</v>
      </c>
      <c r="E1643" s="7" t="s">
        <v>2092</v>
      </c>
    </row>
    <row r="1644" ht="14.25" spans="1:5">
      <c r="A1644" t="s">
        <v>3285</v>
      </c>
      <c r="B1644" s="15" t="s">
        <v>3295</v>
      </c>
      <c r="C1644" s="7" t="s">
        <v>3296</v>
      </c>
      <c r="D1644" s="7" t="s">
        <v>3288</v>
      </c>
      <c r="E1644" s="7" t="s">
        <v>2092</v>
      </c>
    </row>
    <row r="1645" ht="14.25" spans="1:5">
      <c r="A1645" t="s">
        <v>3285</v>
      </c>
      <c r="B1645" s="15" t="s">
        <v>3297</v>
      </c>
      <c r="C1645" s="7" t="s">
        <v>3298</v>
      </c>
      <c r="D1645" s="7" t="s">
        <v>3288</v>
      </c>
      <c r="E1645" s="7" t="s">
        <v>2092</v>
      </c>
    </row>
    <row r="1646" ht="14.25" spans="1:5">
      <c r="A1646" t="s">
        <v>3285</v>
      </c>
      <c r="B1646" s="15" t="s">
        <v>3299</v>
      </c>
      <c r="C1646" s="7" t="s">
        <v>3300</v>
      </c>
      <c r="D1646" s="7" t="s">
        <v>3288</v>
      </c>
      <c r="E1646" s="7" t="s">
        <v>2092</v>
      </c>
    </row>
    <row r="1647" ht="14.25" spans="1:5">
      <c r="A1647" t="s">
        <v>3301</v>
      </c>
      <c r="B1647" s="15" t="s">
        <v>1789</v>
      </c>
      <c r="C1647" s="7" t="s">
        <v>3302</v>
      </c>
      <c r="D1647" s="7" t="s">
        <v>2519</v>
      </c>
      <c r="E1647" s="7" t="s">
        <v>2092</v>
      </c>
    </row>
    <row r="1648" ht="14.25" spans="1:5">
      <c r="A1648" t="s">
        <v>3301</v>
      </c>
      <c r="B1648" s="15" t="s">
        <v>2537</v>
      </c>
      <c r="C1648" s="7" t="s">
        <v>3303</v>
      </c>
      <c r="D1648" s="7" t="s">
        <v>2519</v>
      </c>
      <c r="E1648" s="7" t="s">
        <v>2092</v>
      </c>
    </row>
    <row r="1649" ht="14.25" spans="1:5">
      <c r="A1649" t="s">
        <v>3301</v>
      </c>
      <c r="B1649" s="15" t="s">
        <v>3304</v>
      </c>
      <c r="C1649" s="7" t="s">
        <v>3305</v>
      </c>
      <c r="D1649" s="7" t="s">
        <v>2519</v>
      </c>
      <c r="E1649" s="7" t="s">
        <v>2092</v>
      </c>
    </row>
    <row r="1650" ht="14.25" spans="1:5">
      <c r="A1650" t="s">
        <v>3301</v>
      </c>
      <c r="B1650" s="15" t="s">
        <v>3306</v>
      </c>
      <c r="C1650" s="7" t="s">
        <v>3307</v>
      </c>
      <c r="D1650" s="7" t="s">
        <v>2519</v>
      </c>
      <c r="E1650" s="7" t="s">
        <v>2092</v>
      </c>
    </row>
    <row r="1651" ht="14.25" spans="1:5">
      <c r="A1651" t="s">
        <v>3301</v>
      </c>
      <c r="B1651" s="15" t="s">
        <v>3308</v>
      </c>
      <c r="C1651" s="7" t="s">
        <v>3309</v>
      </c>
      <c r="D1651" s="7" t="s">
        <v>2519</v>
      </c>
      <c r="E1651" s="7" t="s">
        <v>2092</v>
      </c>
    </row>
    <row r="1652" ht="14.25" spans="1:5">
      <c r="A1652" t="s">
        <v>3301</v>
      </c>
      <c r="B1652" s="15" t="s">
        <v>3310</v>
      </c>
      <c r="C1652" s="7" t="s">
        <v>3311</v>
      </c>
      <c r="D1652" s="7" t="s">
        <v>2519</v>
      </c>
      <c r="E1652" s="7" t="s">
        <v>2092</v>
      </c>
    </row>
    <row r="1653" ht="14.25" spans="1:5">
      <c r="A1653" t="s">
        <v>3301</v>
      </c>
      <c r="B1653" s="15" t="s">
        <v>3312</v>
      </c>
      <c r="C1653" s="7" t="s">
        <v>28</v>
      </c>
      <c r="D1653" s="7" t="s">
        <v>2519</v>
      </c>
      <c r="E1653" s="7" t="s">
        <v>2092</v>
      </c>
    </row>
    <row r="1654" ht="14.25" spans="1:5">
      <c r="A1654" t="s">
        <v>3313</v>
      </c>
      <c r="B1654" s="5" t="s">
        <v>1018</v>
      </c>
      <c r="C1654" s="11"/>
      <c r="D1654" s="11"/>
      <c r="E1654" s="11" t="str">
        <f>E1653</f>
        <v>华山镇枣园村东组</v>
      </c>
    </row>
    <row r="1655" ht="14.25" spans="1:5">
      <c r="A1655" t="s">
        <v>3314</v>
      </c>
      <c r="B1655" s="5" t="s">
        <v>1018</v>
      </c>
      <c r="C1655" s="11"/>
      <c r="D1655" s="11"/>
      <c r="E1655" s="11" t="str">
        <f>E1654</f>
        <v>华山镇枣园村东组</v>
      </c>
    </row>
    <row r="1656" ht="14.25" spans="1:5">
      <c r="A1656" t="s">
        <v>3315</v>
      </c>
      <c r="B1656" s="5" t="s">
        <v>1018</v>
      </c>
      <c r="C1656" s="11"/>
      <c r="D1656" s="11"/>
      <c r="E1656" s="11" t="str">
        <f>E1655</f>
        <v>华山镇枣园村东组</v>
      </c>
    </row>
    <row r="1657" ht="14.25" spans="1:5">
      <c r="A1657" t="s">
        <v>3316</v>
      </c>
      <c r="B1657" s="5" t="s">
        <v>1018</v>
      </c>
      <c r="C1657" s="11"/>
      <c r="D1657" s="11"/>
      <c r="E1657" s="11" t="str">
        <f>E1656</f>
        <v>华山镇枣园村东组</v>
      </c>
    </row>
    <row r="1658" ht="14.25" spans="1:5">
      <c r="A1658" t="s">
        <v>3317</v>
      </c>
      <c r="B1658" s="15" t="s">
        <v>3318</v>
      </c>
      <c r="C1658" s="7" t="s">
        <v>3319</v>
      </c>
      <c r="D1658" s="7" t="s">
        <v>3320</v>
      </c>
      <c r="E1658" s="7" t="s">
        <v>71</v>
      </c>
    </row>
    <row r="1659" ht="14.25" spans="1:5">
      <c r="A1659" t="s">
        <v>3317</v>
      </c>
      <c r="B1659" s="15" t="s">
        <v>3321</v>
      </c>
      <c r="C1659" s="7" t="s">
        <v>3322</v>
      </c>
      <c r="D1659" s="7" t="s">
        <v>3320</v>
      </c>
      <c r="E1659" s="7" t="s">
        <v>71</v>
      </c>
    </row>
    <row r="1660" ht="14.25" spans="1:5">
      <c r="A1660" t="s">
        <v>3317</v>
      </c>
      <c r="B1660" s="15" t="s">
        <v>3323</v>
      </c>
      <c r="C1660" s="7" t="s">
        <v>3324</v>
      </c>
      <c r="D1660" s="7" t="s">
        <v>3320</v>
      </c>
      <c r="E1660" s="7" t="s">
        <v>71</v>
      </c>
    </row>
    <row r="1661" ht="14.25" spans="1:5">
      <c r="A1661" t="s">
        <v>3317</v>
      </c>
      <c r="B1661" s="15" t="s">
        <v>3325</v>
      </c>
      <c r="C1661" s="7" t="s">
        <v>3326</v>
      </c>
      <c r="D1661" s="7" t="s">
        <v>3320</v>
      </c>
      <c r="E1661" s="7" t="s">
        <v>71</v>
      </c>
    </row>
    <row r="1662" ht="14.25" spans="1:5">
      <c r="A1662" t="s">
        <v>3327</v>
      </c>
      <c r="B1662" s="15" t="s">
        <v>3328</v>
      </c>
      <c r="C1662" s="7" t="s">
        <v>3329</v>
      </c>
      <c r="D1662" s="7" t="s">
        <v>3330</v>
      </c>
      <c r="E1662" s="7" t="s">
        <v>2092</v>
      </c>
    </row>
    <row r="1663" ht="14.25" spans="1:5">
      <c r="A1663" t="s">
        <v>3327</v>
      </c>
      <c r="B1663" s="15" t="s">
        <v>3331</v>
      </c>
      <c r="C1663" s="7" t="s">
        <v>3332</v>
      </c>
      <c r="D1663" s="7" t="s">
        <v>3330</v>
      </c>
      <c r="E1663" s="7" t="s">
        <v>2092</v>
      </c>
    </row>
    <row r="1664" ht="14.25" spans="1:5">
      <c r="A1664" t="s">
        <v>3327</v>
      </c>
      <c r="B1664" s="15" t="s">
        <v>3333</v>
      </c>
      <c r="C1664" s="7" t="s">
        <v>3334</v>
      </c>
      <c r="D1664" s="7" t="s">
        <v>3330</v>
      </c>
      <c r="E1664" s="7" t="s">
        <v>2092</v>
      </c>
    </row>
    <row r="1665" ht="14.25" spans="1:5">
      <c r="A1665" t="s">
        <v>3327</v>
      </c>
      <c r="B1665" s="15" t="s">
        <v>1898</v>
      </c>
      <c r="C1665" s="7" t="s">
        <v>3335</v>
      </c>
      <c r="D1665" s="7" t="s">
        <v>3330</v>
      </c>
      <c r="E1665" s="7" t="s">
        <v>2092</v>
      </c>
    </row>
    <row r="1666" ht="14.25" spans="1:5">
      <c r="A1666" t="s">
        <v>3327</v>
      </c>
      <c r="B1666" s="15" t="s">
        <v>3336</v>
      </c>
      <c r="C1666" s="7" t="s">
        <v>3337</v>
      </c>
      <c r="D1666" s="7" t="s">
        <v>3330</v>
      </c>
      <c r="E1666" s="7" t="s">
        <v>2092</v>
      </c>
    </row>
    <row r="1667" ht="14.25" spans="1:5">
      <c r="A1667" t="s">
        <v>3327</v>
      </c>
      <c r="B1667" s="15" t="s">
        <v>3338</v>
      </c>
      <c r="C1667" s="7" t="s">
        <v>3339</v>
      </c>
      <c r="D1667" s="7" t="s">
        <v>3330</v>
      </c>
      <c r="E1667" s="7" t="s">
        <v>2092</v>
      </c>
    </row>
    <row r="1668" ht="14.25" spans="1:5">
      <c r="A1668" t="s">
        <v>3340</v>
      </c>
      <c r="B1668" s="15" t="s">
        <v>3341</v>
      </c>
      <c r="C1668" s="7" t="s">
        <v>3342</v>
      </c>
      <c r="D1668" s="7" t="s">
        <v>3343</v>
      </c>
      <c r="E1668" s="7" t="s">
        <v>2092</v>
      </c>
    </row>
    <row r="1669" ht="14.25" spans="1:5">
      <c r="A1669" t="s">
        <v>3340</v>
      </c>
      <c r="B1669" s="15" t="s">
        <v>2674</v>
      </c>
      <c r="C1669" s="7" t="s">
        <v>3344</v>
      </c>
      <c r="D1669" s="7" t="s">
        <v>3343</v>
      </c>
      <c r="E1669" s="7" t="s">
        <v>2092</v>
      </c>
    </row>
    <row r="1670" ht="14.25" spans="1:5">
      <c r="A1670" t="s">
        <v>3340</v>
      </c>
      <c r="B1670" s="15" t="s">
        <v>3345</v>
      </c>
      <c r="C1670" s="7" t="s">
        <v>3346</v>
      </c>
      <c r="D1670" s="7" t="s">
        <v>3343</v>
      </c>
      <c r="E1670" s="7" t="s">
        <v>2092</v>
      </c>
    </row>
    <row r="1671" ht="14.25" spans="1:5">
      <c r="A1671" t="s">
        <v>3347</v>
      </c>
      <c r="B1671" s="5" t="s">
        <v>3348</v>
      </c>
      <c r="C1671" s="11"/>
      <c r="D1671" s="11"/>
      <c r="E1671" s="11" t="str">
        <f>E1670</f>
        <v>华山镇枣园村东组</v>
      </c>
    </row>
    <row r="1672" ht="14.25" spans="1:5">
      <c r="A1672" t="s">
        <v>3349</v>
      </c>
      <c r="B1672" s="15" t="s">
        <v>3350</v>
      </c>
      <c r="C1672" s="7" t="s">
        <v>3351</v>
      </c>
      <c r="D1672" s="7" t="s">
        <v>3352</v>
      </c>
      <c r="E1672" s="7" t="s">
        <v>2092</v>
      </c>
    </row>
    <row r="1673" ht="14.25" spans="1:5">
      <c r="A1673" t="s">
        <v>3349</v>
      </c>
      <c r="B1673" s="15" t="s">
        <v>3353</v>
      </c>
      <c r="C1673" s="7" t="s">
        <v>3354</v>
      </c>
      <c r="D1673" s="7" t="s">
        <v>3352</v>
      </c>
      <c r="E1673" s="7" t="s">
        <v>2092</v>
      </c>
    </row>
    <row r="1674" ht="14.25" spans="1:5">
      <c r="A1674" t="s">
        <v>3355</v>
      </c>
      <c r="B1674" s="15" t="s">
        <v>3356</v>
      </c>
      <c r="C1674" s="7" t="s">
        <v>3357</v>
      </c>
      <c r="D1674" s="7" t="s">
        <v>3358</v>
      </c>
      <c r="E1674" s="7" t="s">
        <v>2092</v>
      </c>
    </row>
    <row r="1675" ht="14.25" spans="1:5">
      <c r="A1675" t="s">
        <v>3355</v>
      </c>
      <c r="B1675" s="15" t="s">
        <v>3359</v>
      </c>
      <c r="C1675" s="7" t="s">
        <v>3360</v>
      </c>
      <c r="D1675" s="7" t="s">
        <v>3358</v>
      </c>
      <c r="E1675" s="7" t="s">
        <v>2092</v>
      </c>
    </row>
    <row r="1676" ht="14.25" spans="1:5">
      <c r="A1676" t="s">
        <v>3361</v>
      </c>
      <c r="B1676" s="15" t="s">
        <v>3265</v>
      </c>
      <c r="C1676" s="7" t="s">
        <v>3266</v>
      </c>
      <c r="D1676" s="7" t="s">
        <v>3267</v>
      </c>
      <c r="E1676" s="7" t="s">
        <v>2092</v>
      </c>
    </row>
    <row r="1677" ht="14.25" spans="1:5">
      <c r="A1677" t="s">
        <v>3361</v>
      </c>
      <c r="B1677" s="15" t="s">
        <v>3268</v>
      </c>
      <c r="C1677" s="7" t="s">
        <v>3269</v>
      </c>
      <c r="D1677" s="7" t="s">
        <v>3267</v>
      </c>
      <c r="E1677" s="7" t="s">
        <v>2092</v>
      </c>
    </row>
    <row r="1678" ht="14.25" spans="1:5">
      <c r="A1678" t="s">
        <v>3361</v>
      </c>
      <c r="B1678" s="15" t="s">
        <v>3270</v>
      </c>
      <c r="C1678" s="7"/>
      <c r="D1678" s="7"/>
      <c r="E1678" s="7" t="s">
        <v>2092</v>
      </c>
    </row>
    <row r="1679" ht="14.25" spans="1:5">
      <c r="A1679" t="s">
        <v>3361</v>
      </c>
      <c r="B1679" s="15" t="s">
        <v>3271</v>
      </c>
      <c r="C1679" s="7" t="s">
        <v>3272</v>
      </c>
      <c r="D1679" s="7" t="s">
        <v>3267</v>
      </c>
      <c r="E1679" s="7" t="s">
        <v>2092</v>
      </c>
    </row>
    <row r="1680" ht="14.25" spans="1:5">
      <c r="A1680" t="s">
        <v>3361</v>
      </c>
      <c r="B1680" s="15" t="s">
        <v>3273</v>
      </c>
      <c r="C1680" s="7" t="s">
        <v>3274</v>
      </c>
      <c r="D1680" s="7" t="s">
        <v>3267</v>
      </c>
      <c r="E1680" s="7" t="s">
        <v>2092</v>
      </c>
    </row>
    <row r="1681" ht="14.25" spans="1:5">
      <c r="A1681" t="s">
        <v>3361</v>
      </c>
      <c r="B1681" s="15" t="s">
        <v>3275</v>
      </c>
      <c r="C1681" s="7" t="s">
        <v>3276</v>
      </c>
      <c r="D1681" s="7" t="s">
        <v>3267</v>
      </c>
      <c r="E1681" s="7" t="s">
        <v>2092</v>
      </c>
    </row>
    <row r="1682" ht="14.25" spans="1:5">
      <c r="A1682" t="s">
        <v>3361</v>
      </c>
      <c r="B1682" s="15" t="s">
        <v>3277</v>
      </c>
      <c r="C1682" s="7" t="s">
        <v>3278</v>
      </c>
      <c r="D1682" s="7" t="s">
        <v>3267</v>
      </c>
      <c r="E1682" s="7" t="s">
        <v>2092</v>
      </c>
    </row>
    <row r="1683" ht="14.25" spans="1:5">
      <c r="A1683" t="s">
        <v>3362</v>
      </c>
      <c r="B1683" s="15" t="s">
        <v>3251</v>
      </c>
      <c r="C1683" s="7" t="s">
        <v>3363</v>
      </c>
      <c r="D1683" s="7" t="s">
        <v>2818</v>
      </c>
      <c r="E1683" s="7" t="s">
        <v>71</v>
      </c>
    </row>
    <row r="1684" ht="14.25" spans="1:5">
      <c r="A1684" t="s">
        <v>3362</v>
      </c>
      <c r="B1684" s="15" t="s">
        <v>3364</v>
      </c>
      <c r="C1684" s="7" t="s">
        <v>3365</v>
      </c>
      <c r="D1684" s="7" t="s">
        <v>2818</v>
      </c>
      <c r="E1684" s="7" t="s">
        <v>71</v>
      </c>
    </row>
    <row r="1685" ht="14.25" spans="1:5">
      <c r="A1685" t="s">
        <v>3366</v>
      </c>
      <c r="B1685" s="15" t="s">
        <v>2653</v>
      </c>
      <c r="C1685" s="7" t="s">
        <v>2654</v>
      </c>
      <c r="D1685" s="7" t="s">
        <v>2431</v>
      </c>
      <c r="E1685" s="7" t="s">
        <v>2092</v>
      </c>
    </row>
    <row r="1686" ht="14.25" spans="1:5">
      <c r="A1686" t="s">
        <v>3366</v>
      </c>
      <c r="B1686" s="15" t="s">
        <v>2655</v>
      </c>
      <c r="C1686" s="7" t="s">
        <v>2656</v>
      </c>
      <c r="D1686" s="7" t="s">
        <v>2431</v>
      </c>
      <c r="E1686" s="7" t="s">
        <v>2092</v>
      </c>
    </row>
    <row r="1687" ht="14.25" spans="1:5">
      <c r="A1687" t="s">
        <v>3366</v>
      </c>
      <c r="B1687" s="15" t="s">
        <v>2429</v>
      </c>
      <c r="C1687" s="7" t="s">
        <v>2430</v>
      </c>
      <c r="D1687" s="7" t="s">
        <v>2431</v>
      </c>
      <c r="E1687" s="7" t="s">
        <v>2092</v>
      </c>
    </row>
    <row r="1688" ht="14.25" spans="1:5">
      <c r="A1688" t="s">
        <v>3366</v>
      </c>
      <c r="B1688" s="15" t="s">
        <v>2657</v>
      </c>
      <c r="C1688" s="7" t="s">
        <v>2658</v>
      </c>
      <c r="D1688" s="7" t="s">
        <v>2431</v>
      </c>
      <c r="E1688" s="7" t="s">
        <v>2092</v>
      </c>
    </row>
    <row r="1689" ht="14.25" spans="1:5">
      <c r="A1689" t="s">
        <v>3366</v>
      </c>
      <c r="B1689" s="15" t="s">
        <v>2659</v>
      </c>
      <c r="C1689" s="7" t="s">
        <v>2660</v>
      </c>
      <c r="D1689" s="7" t="s">
        <v>2431</v>
      </c>
      <c r="E1689" s="7" t="s">
        <v>2092</v>
      </c>
    </row>
    <row r="1690" ht="14.25" spans="1:5">
      <c r="A1690" t="s">
        <v>3366</v>
      </c>
      <c r="B1690" s="15" t="s">
        <v>2661</v>
      </c>
      <c r="C1690" s="7" t="s">
        <v>2662</v>
      </c>
      <c r="D1690" s="7" t="s">
        <v>2431</v>
      </c>
      <c r="E1690" s="7" t="s">
        <v>2092</v>
      </c>
    </row>
    <row r="1691" ht="14.25" spans="1:5">
      <c r="A1691" t="s">
        <v>3367</v>
      </c>
      <c r="B1691" s="15" t="s">
        <v>3368</v>
      </c>
      <c r="C1691" s="7" t="s">
        <v>3369</v>
      </c>
      <c r="D1691" s="7" t="s">
        <v>3370</v>
      </c>
      <c r="E1691" s="7" t="s">
        <v>71</v>
      </c>
    </row>
    <row r="1692" ht="14.25" spans="1:5">
      <c r="A1692" t="s">
        <v>3367</v>
      </c>
      <c r="B1692" s="15" t="s">
        <v>3371</v>
      </c>
      <c r="C1692" s="7" t="s">
        <v>3372</v>
      </c>
      <c r="D1692" s="7" t="s">
        <v>3370</v>
      </c>
      <c r="E1692" s="7" t="s">
        <v>71</v>
      </c>
    </row>
    <row r="1693" ht="14.25" spans="1:5">
      <c r="A1693" t="s">
        <v>3367</v>
      </c>
      <c r="B1693" s="15" t="s">
        <v>3373</v>
      </c>
      <c r="C1693" s="7" t="s">
        <v>3374</v>
      </c>
      <c r="D1693" s="7" t="s">
        <v>3370</v>
      </c>
      <c r="E1693" s="7" t="s">
        <v>71</v>
      </c>
    </row>
    <row r="1694" ht="14.25" spans="1:5">
      <c r="A1694" t="s">
        <v>3367</v>
      </c>
      <c r="B1694" s="15" t="s">
        <v>3375</v>
      </c>
      <c r="C1694" s="7" t="s">
        <v>3376</v>
      </c>
      <c r="D1694" s="7" t="s">
        <v>3370</v>
      </c>
      <c r="E1694" s="7" t="s">
        <v>71</v>
      </c>
    </row>
    <row r="1695" ht="14.25" spans="1:5">
      <c r="A1695" t="s">
        <v>3367</v>
      </c>
      <c r="B1695" s="15" t="s">
        <v>3377</v>
      </c>
      <c r="C1695" s="7" t="s">
        <v>28</v>
      </c>
      <c r="D1695" s="7" t="s">
        <v>3370</v>
      </c>
      <c r="E1695" s="7" t="s">
        <v>71</v>
      </c>
    </row>
    <row r="1696" ht="14.25" spans="1:5">
      <c r="A1696" t="s">
        <v>3367</v>
      </c>
      <c r="B1696" s="15" t="s">
        <v>2311</v>
      </c>
      <c r="C1696" s="7" t="s">
        <v>28</v>
      </c>
      <c r="D1696" s="7" t="s">
        <v>3370</v>
      </c>
      <c r="E1696" s="7" t="s">
        <v>71</v>
      </c>
    </row>
    <row r="1697" ht="14.25" spans="1:5">
      <c r="A1697" t="s">
        <v>3367</v>
      </c>
      <c r="B1697" s="15" t="s">
        <v>3378</v>
      </c>
      <c r="C1697" s="7" t="s">
        <v>3379</v>
      </c>
      <c r="D1697" s="7" t="s">
        <v>3370</v>
      </c>
      <c r="E1697" s="7" t="s">
        <v>71</v>
      </c>
    </row>
    <row r="1698" ht="14.25" spans="1:5">
      <c r="A1698" t="s">
        <v>3380</v>
      </c>
      <c r="B1698" s="15" t="s">
        <v>3107</v>
      </c>
      <c r="C1698" s="7" t="s">
        <v>3108</v>
      </c>
      <c r="D1698" s="7" t="s">
        <v>3109</v>
      </c>
      <c r="E1698" s="7" t="s">
        <v>71</v>
      </c>
    </row>
    <row r="1699" ht="14.25" spans="1:5">
      <c r="A1699" t="s">
        <v>3380</v>
      </c>
      <c r="B1699" s="15" t="s">
        <v>3110</v>
      </c>
      <c r="C1699" s="7" t="s">
        <v>3111</v>
      </c>
      <c r="D1699" s="7" t="s">
        <v>3109</v>
      </c>
      <c r="E1699" s="7" t="s">
        <v>71</v>
      </c>
    </row>
    <row r="1700" ht="14.25" spans="1:5">
      <c r="A1700" t="s">
        <v>3380</v>
      </c>
      <c r="B1700" s="15" t="s">
        <v>3112</v>
      </c>
      <c r="C1700" s="7" t="s">
        <v>3113</v>
      </c>
      <c r="D1700" s="7" t="s">
        <v>3109</v>
      </c>
      <c r="E1700" s="7" t="s">
        <v>71</v>
      </c>
    </row>
    <row r="1701" ht="14.25" spans="1:5">
      <c r="A1701" t="s">
        <v>3380</v>
      </c>
      <c r="B1701" s="15" t="s">
        <v>3114</v>
      </c>
      <c r="C1701" s="7" t="s">
        <v>3115</v>
      </c>
      <c r="D1701" s="7" t="s">
        <v>3109</v>
      </c>
      <c r="E1701" s="7" t="s">
        <v>71</v>
      </c>
    </row>
    <row r="1702" ht="14.25" spans="1:5">
      <c r="A1702" t="s">
        <v>3380</v>
      </c>
      <c r="B1702" s="15" t="s">
        <v>3116</v>
      </c>
      <c r="C1702" s="7" t="s">
        <v>3117</v>
      </c>
      <c r="D1702" s="7" t="s">
        <v>3109</v>
      </c>
      <c r="E1702" s="7" t="s">
        <v>71</v>
      </c>
    </row>
    <row r="1703" ht="14.25" spans="1:5">
      <c r="A1703" t="s">
        <v>3381</v>
      </c>
      <c r="B1703" s="15" t="s">
        <v>3382</v>
      </c>
      <c r="C1703" s="7" t="s">
        <v>3383</v>
      </c>
      <c r="D1703" s="7" t="s">
        <v>3384</v>
      </c>
      <c r="E1703" s="7" t="s">
        <v>71</v>
      </c>
    </row>
    <row r="1704" ht="14.25" spans="1:5">
      <c r="A1704" t="s">
        <v>3381</v>
      </c>
      <c r="B1704" s="15" t="s">
        <v>3385</v>
      </c>
      <c r="C1704" s="7" t="s">
        <v>3386</v>
      </c>
      <c r="D1704" s="7" t="s">
        <v>3384</v>
      </c>
      <c r="E1704" s="7" t="s">
        <v>71</v>
      </c>
    </row>
    <row r="1705" ht="14.25" spans="1:5">
      <c r="A1705" t="s">
        <v>3381</v>
      </c>
      <c r="B1705" s="15" t="s">
        <v>3387</v>
      </c>
      <c r="C1705" s="7" t="s">
        <v>3388</v>
      </c>
      <c r="D1705" s="7" t="s">
        <v>3384</v>
      </c>
      <c r="E1705" s="7" t="s">
        <v>71</v>
      </c>
    </row>
    <row r="1706" ht="14.25" spans="1:5">
      <c r="A1706" t="s">
        <v>3381</v>
      </c>
      <c r="B1706" s="15" t="s">
        <v>3389</v>
      </c>
      <c r="C1706" s="7" t="s">
        <v>3390</v>
      </c>
      <c r="D1706" s="7" t="s">
        <v>3384</v>
      </c>
      <c r="E1706" s="7" t="s">
        <v>71</v>
      </c>
    </row>
    <row r="1707" ht="14.25" spans="1:5">
      <c r="A1707" t="s">
        <v>3391</v>
      </c>
      <c r="B1707" s="15" t="s">
        <v>3236</v>
      </c>
      <c r="C1707" s="7" t="s">
        <v>3237</v>
      </c>
      <c r="D1707" s="7" t="s">
        <v>3238</v>
      </c>
      <c r="E1707" s="7" t="s">
        <v>2092</v>
      </c>
    </row>
    <row r="1708" ht="14.25" spans="1:5">
      <c r="A1708" t="s">
        <v>3391</v>
      </c>
      <c r="B1708" s="15" t="s">
        <v>3239</v>
      </c>
      <c r="C1708" s="7" t="s">
        <v>3240</v>
      </c>
      <c r="D1708" s="7" t="s">
        <v>3238</v>
      </c>
      <c r="E1708" s="7" t="s">
        <v>2092</v>
      </c>
    </row>
    <row r="1709" ht="14.25" spans="1:5">
      <c r="A1709" t="s">
        <v>3391</v>
      </c>
      <c r="B1709" s="15" t="s">
        <v>3241</v>
      </c>
      <c r="C1709" s="7" t="s">
        <v>3242</v>
      </c>
      <c r="D1709" s="7" t="s">
        <v>3238</v>
      </c>
      <c r="E1709" s="7" t="s">
        <v>2092</v>
      </c>
    </row>
    <row r="1710" ht="14.25" spans="1:5">
      <c r="A1710" t="s">
        <v>3392</v>
      </c>
      <c r="B1710" s="5" t="s">
        <v>1018</v>
      </c>
      <c r="C1710" s="11"/>
      <c r="D1710" s="11"/>
      <c r="E1710" s="11" t="str">
        <f>E1709</f>
        <v>华山镇枣园村东组</v>
      </c>
    </row>
    <row r="1711" ht="14.25" spans="1:5">
      <c r="A1711" t="s">
        <v>3393</v>
      </c>
      <c r="B1711" s="15" t="s">
        <v>3394</v>
      </c>
      <c r="C1711" s="7" t="s">
        <v>3395</v>
      </c>
      <c r="D1711" s="7" t="s">
        <v>3396</v>
      </c>
      <c r="E1711" s="7" t="s">
        <v>2092</v>
      </c>
    </row>
    <row r="1712" ht="14.25" spans="1:5">
      <c r="A1712" t="s">
        <v>3393</v>
      </c>
      <c r="B1712" s="15" t="s">
        <v>3397</v>
      </c>
      <c r="C1712" s="7" t="s">
        <v>3398</v>
      </c>
      <c r="D1712" s="7" t="s">
        <v>3396</v>
      </c>
      <c r="E1712" s="7" t="s">
        <v>2092</v>
      </c>
    </row>
    <row r="1713" ht="14.25" spans="1:5">
      <c r="A1713" t="s">
        <v>3393</v>
      </c>
      <c r="B1713" s="15" t="s">
        <v>3399</v>
      </c>
      <c r="C1713" s="7" t="s">
        <v>3400</v>
      </c>
      <c r="D1713" s="7" t="s">
        <v>3396</v>
      </c>
      <c r="E1713" s="7" t="s">
        <v>2092</v>
      </c>
    </row>
    <row r="1714" ht="14.25" spans="1:5">
      <c r="A1714" t="s">
        <v>3393</v>
      </c>
      <c r="B1714" s="15" t="s">
        <v>3401</v>
      </c>
      <c r="C1714" s="7" t="s">
        <v>3402</v>
      </c>
      <c r="D1714" s="7" t="s">
        <v>3396</v>
      </c>
      <c r="E1714" s="7" t="s">
        <v>2092</v>
      </c>
    </row>
    <row r="1715" ht="14.25" spans="1:5">
      <c r="A1715" t="s">
        <v>3393</v>
      </c>
      <c r="B1715" s="15" t="s">
        <v>3403</v>
      </c>
      <c r="C1715" s="7" t="s">
        <v>3404</v>
      </c>
      <c r="D1715" s="7" t="s">
        <v>3396</v>
      </c>
      <c r="E1715" s="7" t="s">
        <v>2092</v>
      </c>
    </row>
    <row r="1716" ht="14.25" spans="1:5">
      <c r="A1716" t="s">
        <v>3405</v>
      </c>
      <c r="B1716" s="15" t="s">
        <v>3139</v>
      </c>
      <c r="C1716" s="7" t="s">
        <v>3140</v>
      </c>
      <c r="D1716" s="7" t="s">
        <v>2195</v>
      </c>
      <c r="E1716" s="7" t="s">
        <v>2092</v>
      </c>
    </row>
    <row r="1717" ht="14.25" spans="1:5">
      <c r="A1717" t="s">
        <v>3405</v>
      </c>
      <c r="B1717" s="15" t="s">
        <v>3141</v>
      </c>
      <c r="C1717" s="7" t="s">
        <v>3142</v>
      </c>
      <c r="D1717" s="7" t="s">
        <v>2195</v>
      </c>
      <c r="E1717" s="7" t="s">
        <v>2092</v>
      </c>
    </row>
    <row r="1718" ht="14.25" spans="1:5">
      <c r="A1718" t="s">
        <v>3406</v>
      </c>
      <c r="B1718" s="15" t="s">
        <v>2748</v>
      </c>
      <c r="C1718" s="7" t="s">
        <v>2749</v>
      </c>
      <c r="D1718" s="7" t="s">
        <v>2750</v>
      </c>
      <c r="E1718" s="7" t="s">
        <v>2092</v>
      </c>
    </row>
    <row r="1719" ht="14.25" spans="1:5">
      <c r="A1719" t="s">
        <v>3406</v>
      </c>
      <c r="B1719" s="15" t="s">
        <v>2751</v>
      </c>
      <c r="C1719" s="7" t="s">
        <v>2752</v>
      </c>
      <c r="D1719" s="7" t="s">
        <v>2750</v>
      </c>
      <c r="E1719" s="7" t="s">
        <v>2092</v>
      </c>
    </row>
    <row r="1720" ht="14.25" spans="1:5">
      <c r="A1720" t="s">
        <v>3406</v>
      </c>
      <c r="B1720" s="15" t="s">
        <v>2753</v>
      </c>
      <c r="C1720" s="7" t="s">
        <v>2754</v>
      </c>
      <c r="D1720" s="7" t="s">
        <v>2750</v>
      </c>
      <c r="E1720" s="7" t="s">
        <v>2092</v>
      </c>
    </row>
    <row r="1721" ht="14.25" spans="1:5">
      <c r="A1721" t="s">
        <v>3406</v>
      </c>
      <c r="B1721" s="15" t="s">
        <v>2755</v>
      </c>
      <c r="C1721" s="7" t="s">
        <v>2756</v>
      </c>
      <c r="D1721" s="7" t="s">
        <v>2750</v>
      </c>
      <c r="E1721" s="7" t="s">
        <v>2092</v>
      </c>
    </row>
    <row r="1722" ht="14.25" spans="1:5">
      <c r="A1722" t="s">
        <v>3406</v>
      </c>
      <c r="B1722" s="15" t="s">
        <v>2757</v>
      </c>
      <c r="C1722" s="7" t="s">
        <v>2758</v>
      </c>
      <c r="D1722" s="7" t="s">
        <v>2750</v>
      </c>
      <c r="E1722" s="7" t="s">
        <v>2092</v>
      </c>
    </row>
    <row r="1723" ht="14.25" spans="1:5">
      <c r="A1723" t="s">
        <v>3407</v>
      </c>
      <c r="B1723" s="15" t="s">
        <v>2497</v>
      </c>
      <c r="C1723" s="7" t="s">
        <v>2498</v>
      </c>
      <c r="D1723" s="7" t="s">
        <v>2456</v>
      </c>
      <c r="E1723" s="7" t="s">
        <v>2092</v>
      </c>
    </row>
    <row r="1724" ht="14.25" spans="1:5">
      <c r="A1724" t="s">
        <v>3407</v>
      </c>
      <c r="B1724" s="15" t="s">
        <v>2499</v>
      </c>
      <c r="C1724" s="7" t="s">
        <v>2500</v>
      </c>
      <c r="D1724" s="7" t="s">
        <v>2456</v>
      </c>
      <c r="E1724" s="7" t="s">
        <v>2092</v>
      </c>
    </row>
    <row r="1725" ht="14.25" spans="1:5">
      <c r="A1725" t="s">
        <v>3407</v>
      </c>
      <c r="B1725" s="15" t="s">
        <v>2501</v>
      </c>
      <c r="C1725" s="7" t="s">
        <v>2502</v>
      </c>
      <c r="D1725" s="7" t="s">
        <v>2456</v>
      </c>
      <c r="E1725" s="7" t="s">
        <v>2092</v>
      </c>
    </row>
    <row r="1726" ht="14.25" spans="1:5">
      <c r="A1726" t="s">
        <v>3407</v>
      </c>
      <c r="B1726" s="15" t="s">
        <v>2503</v>
      </c>
      <c r="C1726" s="7" t="s">
        <v>2504</v>
      </c>
      <c r="D1726" s="7" t="s">
        <v>2456</v>
      </c>
      <c r="E1726" s="7" t="s">
        <v>2092</v>
      </c>
    </row>
    <row r="1727" ht="14.25" spans="1:5">
      <c r="A1727" t="s">
        <v>3408</v>
      </c>
      <c r="B1727" s="15" t="s">
        <v>3144</v>
      </c>
      <c r="C1727" s="7" t="s">
        <v>3145</v>
      </c>
      <c r="D1727" s="7" t="s">
        <v>2696</v>
      </c>
      <c r="E1727" s="7" t="s">
        <v>2092</v>
      </c>
    </row>
    <row r="1728" ht="14.25" spans="1:5">
      <c r="A1728" t="s">
        <v>3408</v>
      </c>
      <c r="B1728" s="15" t="s">
        <v>3146</v>
      </c>
      <c r="C1728" s="7" t="s">
        <v>3147</v>
      </c>
      <c r="D1728" s="7" t="s">
        <v>2696</v>
      </c>
      <c r="E1728" s="7" t="s">
        <v>2092</v>
      </c>
    </row>
    <row r="1729" ht="14.25" spans="1:5">
      <c r="A1729" t="s">
        <v>3408</v>
      </c>
      <c r="B1729" s="15" t="s">
        <v>3148</v>
      </c>
      <c r="C1729" s="7" t="s">
        <v>3149</v>
      </c>
      <c r="D1729" s="7" t="s">
        <v>2696</v>
      </c>
      <c r="E1729" s="7" t="s">
        <v>2092</v>
      </c>
    </row>
    <row r="1730" ht="14.25" spans="1:5">
      <c r="A1730" t="s">
        <v>3408</v>
      </c>
      <c r="B1730" s="15" t="s">
        <v>3150</v>
      </c>
      <c r="C1730" s="7" t="s">
        <v>3151</v>
      </c>
      <c r="D1730" s="7" t="s">
        <v>2696</v>
      </c>
      <c r="E1730" s="7" t="s">
        <v>2092</v>
      </c>
    </row>
    <row r="1731" ht="14.25" spans="1:5">
      <c r="A1731" t="s">
        <v>3408</v>
      </c>
      <c r="B1731" s="15" t="s">
        <v>3152</v>
      </c>
      <c r="C1731" s="7" t="s">
        <v>3153</v>
      </c>
      <c r="D1731" s="7" t="s">
        <v>2696</v>
      </c>
      <c r="E1731" s="7" t="s">
        <v>2092</v>
      </c>
    </row>
    <row r="1732" ht="14.25" spans="1:5">
      <c r="A1732" t="s">
        <v>3408</v>
      </c>
      <c r="B1732" s="15" t="s">
        <v>3154</v>
      </c>
      <c r="C1732" s="7"/>
      <c r="D1732" s="7"/>
      <c r="E1732" s="7" t="s">
        <v>2092</v>
      </c>
    </row>
    <row r="1733" ht="14.25" spans="1:5">
      <c r="A1733" t="s">
        <v>3408</v>
      </c>
      <c r="B1733" s="15" t="s">
        <v>2342</v>
      </c>
      <c r="C1733" s="7"/>
      <c r="D1733" s="7"/>
      <c r="E1733" s="7" t="s">
        <v>2092</v>
      </c>
    </row>
    <row r="1734" ht="14.25" spans="1:5">
      <c r="A1734" t="s">
        <v>3408</v>
      </c>
      <c r="B1734" s="15" t="s">
        <v>3155</v>
      </c>
      <c r="C1734" s="7"/>
      <c r="D1734" s="7"/>
      <c r="E1734" s="7" t="s">
        <v>2092</v>
      </c>
    </row>
    <row r="1735" ht="14.25" spans="1:5">
      <c r="A1735" t="s">
        <v>3408</v>
      </c>
      <c r="B1735" s="15" t="s">
        <v>3156</v>
      </c>
      <c r="C1735" s="7"/>
      <c r="D1735" s="7"/>
      <c r="E1735" s="7" t="s">
        <v>2092</v>
      </c>
    </row>
    <row r="1736" ht="14.25" spans="1:5">
      <c r="A1736" t="s">
        <v>3408</v>
      </c>
      <c r="B1736" s="15" t="s">
        <v>2694</v>
      </c>
      <c r="C1736" s="7" t="s">
        <v>2695</v>
      </c>
      <c r="D1736" s="7" t="s">
        <v>2696</v>
      </c>
      <c r="E1736" s="7" t="s">
        <v>2092</v>
      </c>
    </row>
    <row r="1737" ht="14.25" spans="1:5">
      <c r="A1737" t="s">
        <v>3409</v>
      </c>
      <c r="B1737" s="5" t="s">
        <v>3410</v>
      </c>
      <c r="C1737" s="11"/>
      <c r="D1737" s="11"/>
      <c r="E1737" s="11" t="str">
        <f>E1736</f>
        <v>华山镇枣园村东组</v>
      </c>
    </row>
    <row r="1738" ht="14.25" spans="1:5">
      <c r="A1738" t="s">
        <v>3411</v>
      </c>
      <c r="B1738" s="15" t="s">
        <v>3412</v>
      </c>
      <c r="C1738" s="7" t="s">
        <v>3413</v>
      </c>
      <c r="D1738" s="7" t="s">
        <v>2190</v>
      </c>
      <c r="E1738" s="7" t="s">
        <v>71</v>
      </c>
    </row>
    <row r="1739" ht="14.25" spans="1:5">
      <c r="A1739" t="s">
        <v>3411</v>
      </c>
      <c r="B1739" s="15" t="s">
        <v>3414</v>
      </c>
      <c r="C1739" s="7" t="s">
        <v>3415</v>
      </c>
      <c r="D1739" s="7" t="s">
        <v>2190</v>
      </c>
      <c r="E1739" s="7" t="s">
        <v>71</v>
      </c>
    </row>
    <row r="1740" ht="14.25" spans="1:5">
      <c r="A1740" t="s">
        <v>3411</v>
      </c>
      <c r="B1740" s="15" t="s">
        <v>3416</v>
      </c>
      <c r="C1740" s="7" t="s">
        <v>3417</v>
      </c>
      <c r="D1740" s="7" t="s">
        <v>2190</v>
      </c>
      <c r="E1740" s="7" t="s">
        <v>71</v>
      </c>
    </row>
    <row r="1741" ht="14.25" spans="1:5">
      <c r="A1741" t="s">
        <v>3411</v>
      </c>
      <c r="B1741" s="15" t="s">
        <v>3418</v>
      </c>
      <c r="C1741" s="7" t="s">
        <v>3419</v>
      </c>
      <c r="D1741" s="7" t="s">
        <v>2190</v>
      </c>
      <c r="E1741" s="7" t="s">
        <v>71</v>
      </c>
    </row>
    <row r="1742" ht="14.25" spans="1:5">
      <c r="A1742" t="s">
        <v>3420</v>
      </c>
      <c r="B1742" s="5" t="s">
        <v>3421</v>
      </c>
      <c r="C1742" s="11"/>
      <c r="D1742" s="11"/>
      <c r="E1742" s="11" t="str">
        <f>E1741</f>
        <v>华山镇枣园村西组</v>
      </c>
    </row>
    <row r="1743" ht="14.25" spans="1:5">
      <c r="A1743" t="s">
        <v>3422</v>
      </c>
      <c r="B1743" s="15" t="s">
        <v>2969</v>
      </c>
      <c r="C1743" s="7" t="s">
        <v>2970</v>
      </c>
      <c r="D1743" s="7" t="s">
        <v>2971</v>
      </c>
      <c r="E1743" s="7" t="s">
        <v>71</v>
      </c>
    </row>
    <row r="1744" ht="14.25" spans="1:5">
      <c r="A1744" t="s">
        <v>3422</v>
      </c>
      <c r="B1744" s="7" t="s">
        <v>2972</v>
      </c>
      <c r="C1744" s="7" t="s">
        <v>2973</v>
      </c>
      <c r="D1744" s="7" t="s">
        <v>2971</v>
      </c>
      <c r="E1744" s="7" t="s">
        <v>71</v>
      </c>
    </row>
    <row r="1745" ht="14.25" spans="1:5">
      <c r="A1745" t="s">
        <v>3422</v>
      </c>
      <c r="B1745" s="15" t="s">
        <v>2974</v>
      </c>
      <c r="C1745" s="7" t="s">
        <v>2975</v>
      </c>
      <c r="D1745" s="7" t="s">
        <v>2971</v>
      </c>
      <c r="E1745" s="7" t="s">
        <v>71</v>
      </c>
    </row>
    <row r="1746" ht="14.25" spans="1:5">
      <c r="A1746" t="s">
        <v>3422</v>
      </c>
      <c r="B1746" s="15" t="s">
        <v>2976</v>
      </c>
      <c r="C1746" s="7"/>
      <c r="D1746" s="7"/>
      <c r="E1746" s="7" t="s">
        <v>71</v>
      </c>
    </row>
    <row r="1747" ht="14.25" spans="1:5">
      <c r="A1747" t="s">
        <v>3422</v>
      </c>
      <c r="B1747" s="15" t="s">
        <v>2977</v>
      </c>
      <c r="C1747" s="7"/>
      <c r="D1747" s="7"/>
      <c r="E1747" s="7" t="s">
        <v>71</v>
      </c>
    </row>
    <row r="1748" ht="14.25" spans="1:5">
      <c r="A1748" t="s">
        <v>3422</v>
      </c>
      <c r="B1748" s="15" t="s">
        <v>2978</v>
      </c>
      <c r="C1748" s="7"/>
      <c r="D1748" s="7"/>
      <c r="E1748" s="7" t="s">
        <v>71</v>
      </c>
    </row>
    <row r="1749" ht="14.25" spans="1:5">
      <c r="A1749" t="s">
        <v>3422</v>
      </c>
      <c r="B1749" s="7" t="s">
        <v>2979</v>
      </c>
      <c r="C1749" s="7" t="s">
        <v>2980</v>
      </c>
      <c r="D1749" s="7" t="s">
        <v>2971</v>
      </c>
      <c r="E1749" s="7" t="s">
        <v>71</v>
      </c>
    </row>
    <row r="1750" ht="14.25" spans="1:5">
      <c r="A1750" t="s">
        <v>3422</v>
      </c>
      <c r="B1750" s="15" t="s">
        <v>2957</v>
      </c>
      <c r="C1750" s="7" t="s">
        <v>2958</v>
      </c>
      <c r="D1750" s="7" t="s">
        <v>2959</v>
      </c>
      <c r="E1750" s="7" t="s">
        <v>71</v>
      </c>
    </row>
    <row r="1751" ht="14.25" spans="1:5">
      <c r="A1751" t="s">
        <v>3422</v>
      </c>
      <c r="B1751" s="15" t="s">
        <v>2960</v>
      </c>
      <c r="C1751" s="7" t="s">
        <v>2961</v>
      </c>
      <c r="D1751" s="7" t="s">
        <v>2959</v>
      </c>
      <c r="E1751" s="7" t="s">
        <v>71</v>
      </c>
    </row>
    <row r="1752" ht="14.25" spans="1:5">
      <c r="A1752" t="s">
        <v>3422</v>
      </c>
      <c r="B1752" s="15" t="s">
        <v>2962</v>
      </c>
      <c r="C1752" s="7" t="s">
        <v>2963</v>
      </c>
      <c r="D1752" s="7" t="s">
        <v>2959</v>
      </c>
      <c r="E1752" s="7" t="s">
        <v>71</v>
      </c>
    </row>
    <row r="1753" ht="14.25" spans="1:5">
      <c r="A1753" t="s">
        <v>3422</v>
      </c>
      <c r="B1753" s="15" t="s">
        <v>2964</v>
      </c>
      <c r="C1753" s="7" t="s">
        <v>2965</v>
      </c>
      <c r="D1753" s="7" t="s">
        <v>2959</v>
      </c>
      <c r="E1753" s="7" t="s">
        <v>71</v>
      </c>
    </row>
    <row r="1754" ht="14.25" spans="1:5">
      <c r="A1754" t="s">
        <v>3422</v>
      </c>
      <c r="B1754" s="15" t="s">
        <v>2966</v>
      </c>
      <c r="C1754" s="7" t="s">
        <v>2967</v>
      </c>
      <c r="D1754" s="7" t="s">
        <v>2959</v>
      </c>
      <c r="E1754" s="7" t="s">
        <v>71</v>
      </c>
    </row>
    <row r="1755" ht="14.25" spans="1:5">
      <c r="A1755" t="s">
        <v>3423</v>
      </c>
      <c r="B1755" s="5" t="s">
        <v>1018</v>
      </c>
      <c r="C1755" s="11"/>
      <c r="D1755" s="11"/>
      <c r="E1755" s="11" t="str">
        <f>E1754</f>
        <v>华山镇枣园村西组</v>
      </c>
    </row>
    <row r="1756" ht="14.25" spans="1:5">
      <c r="A1756" t="s">
        <v>3424</v>
      </c>
      <c r="B1756" s="15" t="s">
        <v>3425</v>
      </c>
      <c r="C1756" s="7" t="s">
        <v>3426</v>
      </c>
      <c r="D1756" s="7" t="s">
        <v>2818</v>
      </c>
      <c r="E1756" s="7" t="s">
        <v>71</v>
      </c>
    </row>
    <row r="1757" ht="14.25" spans="1:5">
      <c r="A1757" t="s">
        <v>3424</v>
      </c>
      <c r="B1757" s="15" t="s">
        <v>3427</v>
      </c>
      <c r="C1757" s="7" t="s">
        <v>28</v>
      </c>
      <c r="D1757" s="7" t="s">
        <v>2818</v>
      </c>
      <c r="E1757" s="7" t="s">
        <v>71</v>
      </c>
    </row>
    <row r="1758" ht="14.25" spans="1:5">
      <c r="A1758" t="s">
        <v>3424</v>
      </c>
      <c r="B1758" s="15" t="s">
        <v>3428</v>
      </c>
      <c r="C1758" s="7" t="s">
        <v>28</v>
      </c>
      <c r="D1758" s="7" t="s">
        <v>2818</v>
      </c>
      <c r="E1758" s="7" t="s">
        <v>71</v>
      </c>
    </row>
    <row r="1759" ht="14.25" spans="1:5">
      <c r="A1759" t="s">
        <v>3429</v>
      </c>
      <c r="B1759" s="15" t="s">
        <v>3430</v>
      </c>
      <c r="C1759" s="7" t="s">
        <v>3431</v>
      </c>
      <c r="D1759" s="7" t="s">
        <v>2881</v>
      </c>
      <c r="E1759" s="7" t="s">
        <v>71</v>
      </c>
    </row>
    <row r="1760" ht="14.25" spans="1:5">
      <c r="A1760" t="s">
        <v>3429</v>
      </c>
      <c r="B1760" s="15" t="s">
        <v>3432</v>
      </c>
      <c r="C1760" s="7" t="s">
        <v>3433</v>
      </c>
      <c r="D1760" s="7" t="s">
        <v>2881</v>
      </c>
      <c r="E1760" s="7" t="s">
        <v>71</v>
      </c>
    </row>
    <row r="1761" ht="14.25" spans="1:5">
      <c r="A1761" t="s">
        <v>3429</v>
      </c>
      <c r="B1761" s="15" t="s">
        <v>3434</v>
      </c>
      <c r="C1761" s="7" t="s">
        <v>3435</v>
      </c>
      <c r="D1761" s="7" t="s">
        <v>2881</v>
      </c>
      <c r="E1761" s="7" t="s">
        <v>71</v>
      </c>
    </row>
    <row r="1762" ht="14.25" spans="1:5">
      <c r="A1762" t="s">
        <v>3436</v>
      </c>
      <c r="B1762" s="15" t="s">
        <v>2879</v>
      </c>
      <c r="C1762" s="7" t="s">
        <v>2880</v>
      </c>
      <c r="D1762" s="7" t="s">
        <v>2881</v>
      </c>
      <c r="E1762" s="7" t="s">
        <v>71</v>
      </c>
    </row>
    <row r="1763" ht="14.25" spans="1:5">
      <c r="A1763" t="s">
        <v>3436</v>
      </c>
      <c r="B1763" s="15" t="s">
        <v>2882</v>
      </c>
      <c r="C1763" s="7" t="s">
        <v>2883</v>
      </c>
      <c r="D1763" s="7" t="s">
        <v>2881</v>
      </c>
      <c r="E1763" s="7" t="s">
        <v>71</v>
      </c>
    </row>
    <row r="1764" ht="14.25" spans="1:5">
      <c r="A1764" t="s">
        <v>3436</v>
      </c>
      <c r="B1764" s="15" t="s">
        <v>2884</v>
      </c>
      <c r="C1764" s="7" t="s">
        <v>2885</v>
      </c>
      <c r="D1764" s="7" t="s">
        <v>2881</v>
      </c>
      <c r="E1764" s="7" t="s">
        <v>71</v>
      </c>
    </row>
    <row r="1765" ht="14.25" spans="1:5">
      <c r="A1765" t="s">
        <v>3436</v>
      </c>
      <c r="B1765" s="15" t="s">
        <v>2886</v>
      </c>
      <c r="C1765" s="7" t="s">
        <v>2887</v>
      </c>
      <c r="D1765" s="7" t="s">
        <v>2881</v>
      </c>
      <c r="E1765" s="7" t="s">
        <v>71</v>
      </c>
    </row>
    <row r="1766" ht="14.25" spans="1:5">
      <c r="A1766" t="s">
        <v>3437</v>
      </c>
      <c r="B1766" s="5" t="s">
        <v>3438</v>
      </c>
      <c r="C1766" s="11"/>
      <c r="D1766" s="11"/>
      <c r="E1766" s="11" t="str">
        <f>E1765</f>
        <v>华山镇枣园村西组</v>
      </c>
    </row>
    <row r="1767" ht="14.25" spans="1:5">
      <c r="A1767" t="s">
        <v>3439</v>
      </c>
      <c r="B1767" s="15" t="s">
        <v>3440</v>
      </c>
      <c r="C1767" s="7" t="s">
        <v>3441</v>
      </c>
      <c r="D1767" s="7" t="s">
        <v>3442</v>
      </c>
      <c r="E1767" s="7" t="s">
        <v>2092</v>
      </c>
    </row>
    <row r="1768" ht="14.25" spans="1:5">
      <c r="A1768" t="s">
        <v>3439</v>
      </c>
      <c r="B1768" s="15" t="s">
        <v>3443</v>
      </c>
      <c r="C1768" s="7" t="s">
        <v>3444</v>
      </c>
      <c r="D1768" s="7" t="s">
        <v>3442</v>
      </c>
      <c r="E1768" s="7" t="s">
        <v>2092</v>
      </c>
    </row>
    <row r="1769" ht="14.25" spans="1:5">
      <c r="A1769" t="s">
        <v>3445</v>
      </c>
      <c r="B1769" s="15" t="s">
        <v>3446</v>
      </c>
      <c r="C1769" s="7" t="s">
        <v>3447</v>
      </c>
      <c r="D1769" s="7" t="s">
        <v>3448</v>
      </c>
      <c r="E1769" s="7" t="s">
        <v>2092</v>
      </c>
    </row>
    <row r="1770" ht="14.25" spans="1:5">
      <c r="A1770" t="s">
        <v>3445</v>
      </c>
      <c r="B1770" s="15" t="s">
        <v>3449</v>
      </c>
      <c r="C1770" s="7" t="s">
        <v>3450</v>
      </c>
      <c r="D1770" s="7" t="s">
        <v>3448</v>
      </c>
      <c r="E1770" s="7" t="s">
        <v>2092</v>
      </c>
    </row>
    <row r="1771" ht="14.25" spans="1:5">
      <c r="A1771" t="s">
        <v>3445</v>
      </c>
      <c r="B1771" s="15" t="s">
        <v>3451</v>
      </c>
      <c r="C1771" s="7" t="s">
        <v>3452</v>
      </c>
      <c r="D1771" s="7" t="s">
        <v>3448</v>
      </c>
      <c r="E1771" s="7" t="s">
        <v>2092</v>
      </c>
    </row>
    <row r="1772" ht="14.25" spans="1:5">
      <c r="A1772" t="s">
        <v>3445</v>
      </c>
      <c r="B1772" s="15" t="s">
        <v>3453</v>
      </c>
      <c r="C1772" s="7" t="s">
        <v>3454</v>
      </c>
      <c r="D1772" s="7" t="s">
        <v>3448</v>
      </c>
      <c r="E1772" s="7" t="s">
        <v>2092</v>
      </c>
    </row>
    <row r="1773" ht="14.25" spans="1:5">
      <c r="A1773" t="s">
        <v>3445</v>
      </c>
      <c r="B1773" s="15" t="s">
        <v>3455</v>
      </c>
      <c r="C1773" s="7" t="s">
        <v>3456</v>
      </c>
      <c r="D1773" s="7" t="s">
        <v>3448</v>
      </c>
      <c r="E1773" s="7" t="s">
        <v>2092</v>
      </c>
    </row>
    <row r="1774" ht="14.25" spans="1:5">
      <c r="A1774" t="s">
        <v>3445</v>
      </c>
      <c r="B1774" s="15" t="s">
        <v>3457</v>
      </c>
      <c r="C1774" s="7" t="s">
        <v>3458</v>
      </c>
      <c r="D1774" s="7" t="s">
        <v>3448</v>
      </c>
      <c r="E1774" s="7" t="s">
        <v>2092</v>
      </c>
    </row>
    <row r="1775" ht="14.25" spans="1:5">
      <c r="A1775" t="s">
        <v>3445</v>
      </c>
      <c r="B1775" s="15" t="s">
        <v>3459</v>
      </c>
      <c r="C1775" s="7" t="s">
        <v>3460</v>
      </c>
      <c r="D1775" s="7" t="s">
        <v>3448</v>
      </c>
      <c r="E1775" s="7" t="s">
        <v>2092</v>
      </c>
    </row>
    <row r="1776" ht="14.25" spans="1:5">
      <c r="A1776" t="s">
        <v>3445</v>
      </c>
      <c r="B1776" s="15" t="s">
        <v>3461</v>
      </c>
      <c r="C1776" s="7" t="s">
        <v>3462</v>
      </c>
      <c r="D1776" s="7" t="s">
        <v>3448</v>
      </c>
      <c r="E1776" s="7" t="s">
        <v>2092</v>
      </c>
    </row>
    <row r="1777" ht="14.25" spans="1:5">
      <c r="A1777" t="s">
        <v>3463</v>
      </c>
      <c r="B1777" s="13" t="s">
        <v>2726</v>
      </c>
      <c r="C1777" s="14" t="s">
        <v>3464</v>
      </c>
      <c r="D1777" s="7" t="s">
        <v>3465</v>
      </c>
      <c r="E1777" s="7" t="s">
        <v>764</v>
      </c>
    </row>
    <row r="1778" ht="14.25" spans="1:5">
      <c r="A1778" t="s">
        <v>3463</v>
      </c>
      <c r="B1778" s="13" t="s">
        <v>3466</v>
      </c>
      <c r="C1778" s="14" t="s">
        <v>3467</v>
      </c>
      <c r="D1778" s="7" t="s">
        <v>3465</v>
      </c>
      <c r="E1778" s="7" t="s">
        <v>764</v>
      </c>
    </row>
    <row r="1779" ht="14.25" spans="1:5">
      <c r="A1779" t="s">
        <v>3463</v>
      </c>
      <c r="B1779" s="15" t="s">
        <v>3468</v>
      </c>
      <c r="C1779" s="7" t="s">
        <v>3469</v>
      </c>
      <c r="D1779" s="7" t="s">
        <v>3465</v>
      </c>
      <c r="E1779" s="7" t="s">
        <v>764</v>
      </c>
    </row>
    <row r="1780" ht="14.25" spans="1:5">
      <c r="A1780" t="s">
        <v>3463</v>
      </c>
      <c r="B1780" s="13" t="s">
        <v>3470</v>
      </c>
      <c r="C1780" s="14" t="s">
        <v>3471</v>
      </c>
      <c r="D1780" s="7" t="s">
        <v>3465</v>
      </c>
      <c r="E1780" s="7" t="s">
        <v>764</v>
      </c>
    </row>
    <row r="1781" ht="14.25" spans="1:5">
      <c r="A1781" t="s">
        <v>3463</v>
      </c>
      <c r="B1781" s="13" t="s">
        <v>3472</v>
      </c>
      <c r="C1781" s="14" t="s">
        <v>3473</v>
      </c>
      <c r="D1781" s="7" t="s">
        <v>3465</v>
      </c>
      <c r="E1781" s="7" t="s">
        <v>764</v>
      </c>
    </row>
    <row r="1782" ht="14.25" spans="1:5">
      <c r="A1782" t="s">
        <v>3463</v>
      </c>
      <c r="B1782" s="13" t="s">
        <v>3474</v>
      </c>
      <c r="C1782" s="7" t="s">
        <v>28</v>
      </c>
      <c r="D1782" s="7" t="s">
        <v>3465</v>
      </c>
      <c r="E1782" s="7" t="s">
        <v>764</v>
      </c>
    </row>
    <row r="1783" ht="14.25" spans="1:5">
      <c r="A1783" t="s">
        <v>3463</v>
      </c>
      <c r="B1783" s="13" t="s">
        <v>3475</v>
      </c>
      <c r="C1783" s="14" t="s">
        <v>3476</v>
      </c>
      <c r="D1783" s="7" t="s">
        <v>3465</v>
      </c>
      <c r="E1783" s="7" t="s">
        <v>764</v>
      </c>
    </row>
    <row r="1784" ht="14.25" spans="1:5">
      <c r="A1784" t="s">
        <v>3477</v>
      </c>
      <c r="B1784" s="5" t="s">
        <v>3478</v>
      </c>
      <c r="C1784" s="11"/>
      <c r="D1784" s="11"/>
      <c r="E1784" s="11" t="str">
        <f>E1783</f>
        <v>华山镇枣园村袁庄前组</v>
      </c>
    </row>
    <row r="1785" ht="14.25" spans="1:5">
      <c r="A1785" t="s">
        <v>3479</v>
      </c>
      <c r="B1785" s="13" t="s">
        <v>2537</v>
      </c>
      <c r="C1785" s="14" t="s">
        <v>2538</v>
      </c>
      <c r="D1785" s="15">
        <v>13952292201</v>
      </c>
      <c r="E1785" s="7" t="s">
        <v>764</v>
      </c>
    </row>
    <row r="1786" ht="14.25" spans="1:5">
      <c r="A1786" t="s">
        <v>3479</v>
      </c>
      <c r="B1786" s="15" t="s">
        <v>2539</v>
      </c>
      <c r="C1786" s="14" t="s">
        <v>2540</v>
      </c>
      <c r="D1786" s="15">
        <v>13952292201</v>
      </c>
      <c r="E1786" s="7" t="s">
        <v>764</v>
      </c>
    </row>
    <row r="1787" ht="14.25" spans="1:5">
      <c r="A1787" t="s">
        <v>3479</v>
      </c>
      <c r="B1787" s="13" t="s">
        <v>2541</v>
      </c>
      <c r="C1787" s="14" t="s">
        <v>2542</v>
      </c>
      <c r="D1787" s="15">
        <v>13952292201</v>
      </c>
      <c r="E1787" s="7" t="s">
        <v>764</v>
      </c>
    </row>
    <row r="1788" ht="14.25" spans="1:5">
      <c r="A1788" t="s">
        <v>3479</v>
      </c>
      <c r="B1788" s="13" t="s">
        <v>2543</v>
      </c>
      <c r="C1788" s="14" t="s">
        <v>2544</v>
      </c>
      <c r="D1788" s="15">
        <v>13952292201</v>
      </c>
      <c r="E1788" s="7" t="s">
        <v>764</v>
      </c>
    </row>
    <row r="1789" ht="14.25" spans="1:5">
      <c r="A1789" t="s">
        <v>3480</v>
      </c>
      <c r="B1789" s="5" t="s">
        <v>3481</v>
      </c>
      <c r="C1789" s="11"/>
      <c r="D1789" s="11"/>
      <c r="E1789" s="11" t="str">
        <f>E1788</f>
        <v>华山镇枣园村袁庄前组</v>
      </c>
    </row>
    <row r="1790" ht="14.25" spans="1:5">
      <c r="A1790" t="s">
        <v>3482</v>
      </c>
      <c r="B1790" s="5" t="s">
        <v>925</v>
      </c>
      <c r="C1790" s="11"/>
      <c r="D1790" s="11"/>
      <c r="E1790" s="11" t="str">
        <f>E1789</f>
        <v>华山镇枣园村袁庄前组</v>
      </c>
    </row>
    <row r="1791" ht="14.25" spans="1:5">
      <c r="A1791" t="s">
        <v>3483</v>
      </c>
      <c r="B1791" s="13" t="s">
        <v>794</v>
      </c>
      <c r="C1791" s="14" t="s">
        <v>795</v>
      </c>
      <c r="D1791" s="7" t="s">
        <v>796</v>
      </c>
      <c r="E1791" s="7" t="s">
        <v>338</v>
      </c>
    </row>
    <row r="1792" ht="14.25" spans="1:5">
      <c r="A1792" t="s">
        <v>3483</v>
      </c>
      <c r="B1792" s="15" t="s">
        <v>797</v>
      </c>
      <c r="C1792" s="7" t="s">
        <v>798</v>
      </c>
      <c r="D1792" s="7" t="s">
        <v>796</v>
      </c>
      <c r="E1792" s="7" t="s">
        <v>338</v>
      </c>
    </row>
    <row r="1793" ht="14.25" spans="1:5">
      <c r="A1793" t="s">
        <v>3484</v>
      </c>
      <c r="B1793" s="13" t="s">
        <v>3485</v>
      </c>
      <c r="C1793" s="14" t="s">
        <v>3486</v>
      </c>
      <c r="D1793" s="7" t="s">
        <v>3487</v>
      </c>
      <c r="E1793" s="7" t="s">
        <v>338</v>
      </c>
    </row>
    <row r="1794" ht="14.25" spans="1:5">
      <c r="A1794" t="s">
        <v>3484</v>
      </c>
      <c r="B1794" s="13" t="s">
        <v>3488</v>
      </c>
      <c r="C1794" s="14" t="s">
        <v>3489</v>
      </c>
      <c r="D1794" s="7" t="s">
        <v>3487</v>
      </c>
      <c r="E1794" s="7" t="s">
        <v>338</v>
      </c>
    </row>
    <row r="1795" ht="14.25" spans="1:5">
      <c r="A1795" t="s">
        <v>3484</v>
      </c>
      <c r="B1795" s="15" t="s">
        <v>3490</v>
      </c>
      <c r="C1795" s="7" t="s">
        <v>3491</v>
      </c>
      <c r="D1795" s="7" t="s">
        <v>3487</v>
      </c>
      <c r="E1795" s="7" t="s">
        <v>338</v>
      </c>
    </row>
    <row r="1796" ht="14.25" spans="1:5">
      <c r="A1796" t="s">
        <v>3484</v>
      </c>
      <c r="B1796" s="13" t="s">
        <v>3492</v>
      </c>
      <c r="C1796" s="14" t="s">
        <v>3493</v>
      </c>
      <c r="D1796" s="7" t="s">
        <v>3487</v>
      </c>
      <c r="E1796" s="7" t="s">
        <v>338</v>
      </c>
    </row>
    <row r="1797" ht="14.25" spans="1:5">
      <c r="A1797" t="s">
        <v>3494</v>
      </c>
      <c r="B1797" s="13" t="s">
        <v>3495</v>
      </c>
      <c r="C1797" s="14" t="s">
        <v>3496</v>
      </c>
      <c r="D1797" s="7" t="s">
        <v>3497</v>
      </c>
      <c r="E1797" s="7" t="s">
        <v>338</v>
      </c>
    </row>
    <row r="1798" ht="14.25" spans="1:5">
      <c r="A1798" t="s">
        <v>3494</v>
      </c>
      <c r="B1798" s="15" t="s">
        <v>3498</v>
      </c>
      <c r="C1798" s="7" t="s">
        <v>3499</v>
      </c>
      <c r="D1798" s="7" t="s">
        <v>3497</v>
      </c>
      <c r="E1798" s="7" t="s">
        <v>338</v>
      </c>
    </row>
    <row r="1799" ht="14.25" spans="1:5">
      <c r="A1799" t="s">
        <v>3494</v>
      </c>
      <c r="B1799" s="15" t="s">
        <v>3500</v>
      </c>
      <c r="C1799" s="7" t="s">
        <v>3501</v>
      </c>
      <c r="D1799" s="7" t="s">
        <v>3497</v>
      </c>
      <c r="E1799" s="7" t="s">
        <v>338</v>
      </c>
    </row>
    <row r="1800" ht="14.25" spans="1:5">
      <c r="A1800" t="s">
        <v>3494</v>
      </c>
      <c r="B1800" s="13" t="s">
        <v>3502</v>
      </c>
      <c r="C1800" s="14" t="s">
        <v>3503</v>
      </c>
      <c r="D1800" s="7" t="s">
        <v>3497</v>
      </c>
      <c r="E1800" s="7" t="s">
        <v>338</v>
      </c>
    </row>
    <row r="1801" ht="14.25" spans="1:5">
      <c r="A1801" t="s">
        <v>3504</v>
      </c>
      <c r="B1801" s="5" t="s">
        <v>3505</v>
      </c>
      <c r="C1801" s="11"/>
      <c r="D1801" s="11"/>
      <c r="E1801" s="11" t="str">
        <f>E1800</f>
        <v>华山镇枣园村袁庄后组</v>
      </c>
    </row>
    <row r="1802" ht="14.25" spans="1:5">
      <c r="A1802" t="s">
        <v>3506</v>
      </c>
      <c r="B1802" s="15" t="s">
        <v>3507</v>
      </c>
      <c r="C1802" s="7" t="s">
        <v>3508</v>
      </c>
      <c r="D1802" s="7" t="s">
        <v>564</v>
      </c>
      <c r="E1802" s="7" t="s">
        <v>338</v>
      </c>
    </row>
    <row r="1803" ht="14.25" spans="1:5">
      <c r="A1803" t="s">
        <v>3506</v>
      </c>
      <c r="B1803" s="13" t="s">
        <v>3509</v>
      </c>
      <c r="C1803" s="7" t="s">
        <v>28</v>
      </c>
      <c r="D1803" s="7" t="s">
        <v>564</v>
      </c>
      <c r="E1803" s="7" t="s">
        <v>338</v>
      </c>
    </row>
    <row r="1804" ht="14.25" spans="1:5">
      <c r="A1804" t="s">
        <v>3506</v>
      </c>
      <c r="B1804" s="13" t="s">
        <v>3510</v>
      </c>
      <c r="C1804" s="7"/>
      <c r="D1804" s="7"/>
      <c r="E1804" s="7" t="s">
        <v>338</v>
      </c>
    </row>
    <row r="1805" ht="14.25" spans="1:5">
      <c r="A1805" t="s">
        <v>3506</v>
      </c>
      <c r="B1805" s="13" t="s">
        <v>3511</v>
      </c>
      <c r="C1805" s="7" t="s">
        <v>28</v>
      </c>
      <c r="D1805" s="7" t="s">
        <v>564</v>
      </c>
      <c r="E1805" s="7" t="s">
        <v>338</v>
      </c>
    </row>
    <row r="1806" ht="14.25" spans="1:5">
      <c r="A1806" t="s">
        <v>3506</v>
      </c>
      <c r="B1806" s="15" t="s">
        <v>3512</v>
      </c>
      <c r="C1806" s="7" t="s">
        <v>28</v>
      </c>
      <c r="D1806" s="7" t="s">
        <v>564</v>
      </c>
      <c r="E1806" s="7" t="s">
        <v>338</v>
      </c>
    </row>
    <row r="1807" ht="14.25" spans="1:5">
      <c r="A1807" t="s">
        <v>3513</v>
      </c>
      <c r="B1807" s="15" t="s">
        <v>569</v>
      </c>
      <c r="C1807" s="7" t="s">
        <v>570</v>
      </c>
      <c r="D1807" s="7" t="s">
        <v>564</v>
      </c>
      <c r="E1807" s="7" t="s">
        <v>338</v>
      </c>
    </row>
    <row r="1808" ht="14.25" spans="1:5">
      <c r="A1808" t="s">
        <v>3513</v>
      </c>
      <c r="B1808" s="13" t="s">
        <v>571</v>
      </c>
      <c r="C1808" s="14" t="s">
        <v>572</v>
      </c>
      <c r="D1808" s="7" t="s">
        <v>564</v>
      </c>
      <c r="E1808" s="7" t="s">
        <v>338</v>
      </c>
    </row>
    <row r="1809" ht="14.25" spans="1:5">
      <c r="A1809" t="s">
        <v>3513</v>
      </c>
      <c r="B1809" s="13" t="s">
        <v>562</v>
      </c>
      <c r="C1809" s="14" t="s">
        <v>563</v>
      </c>
      <c r="D1809" s="7" t="s">
        <v>564</v>
      </c>
      <c r="E1809" s="7" t="s">
        <v>338</v>
      </c>
    </row>
    <row r="1810" ht="14.25" spans="1:5">
      <c r="A1810" t="s">
        <v>3513</v>
      </c>
      <c r="B1810" s="13" t="s">
        <v>565</v>
      </c>
      <c r="C1810" s="14" t="s">
        <v>566</v>
      </c>
      <c r="D1810" s="7" t="s">
        <v>564</v>
      </c>
      <c r="E1810" s="7" t="s">
        <v>338</v>
      </c>
    </row>
    <row r="1811" ht="14.25" spans="1:5">
      <c r="A1811" t="s">
        <v>3513</v>
      </c>
      <c r="B1811" s="13" t="s">
        <v>567</v>
      </c>
      <c r="C1811" s="14" t="s">
        <v>568</v>
      </c>
      <c r="D1811" s="7" t="s">
        <v>564</v>
      </c>
      <c r="E1811" s="7" t="s">
        <v>338</v>
      </c>
    </row>
    <row r="1812" ht="14.25" spans="1:5">
      <c r="A1812" t="s">
        <v>3513</v>
      </c>
      <c r="B1812" s="15" t="s">
        <v>573</v>
      </c>
      <c r="C1812" s="7" t="s">
        <v>28</v>
      </c>
      <c r="D1812" s="7" t="s">
        <v>564</v>
      </c>
      <c r="E1812" s="7" t="s">
        <v>338</v>
      </c>
    </row>
    <row r="1813" ht="14.25" spans="1:5">
      <c r="A1813" t="s">
        <v>3514</v>
      </c>
      <c r="B1813" s="15" t="s">
        <v>667</v>
      </c>
      <c r="C1813" s="7" t="s">
        <v>668</v>
      </c>
      <c r="D1813" s="7" t="s">
        <v>669</v>
      </c>
      <c r="E1813" s="7" t="s">
        <v>338</v>
      </c>
    </row>
    <row r="1814" ht="14.25" spans="1:5">
      <c r="A1814" t="s">
        <v>3514</v>
      </c>
      <c r="B1814" s="13" t="s">
        <v>670</v>
      </c>
      <c r="C1814" s="14" t="s">
        <v>671</v>
      </c>
      <c r="D1814" s="7" t="s">
        <v>669</v>
      </c>
      <c r="E1814" s="7" t="s">
        <v>338</v>
      </c>
    </row>
    <row r="1815" ht="14.25" spans="1:5">
      <c r="A1815" t="s">
        <v>3514</v>
      </c>
      <c r="B1815" s="13" t="s">
        <v>672</v>
      </c>
      <c r="C1815" s="14" t="s">
        <v>673</v>
      </c>
      <c r="D1815" s="7" t="s">
        <v>669</v>
      </c>
      <c r="E1815" s="7" t="s">
        <v>338</v>
      </c>
    </row>
    <row r="1816" ht="14.25" spans="1:5">
      <c r="A1816" t="s">
        <v>3514</v>
      </c>
      <c r="B1816" s="13" t="s">
        <v>674</v>
      </c>
      <c r="C1816" s="14" t="s">
        <v>675</v>
      </c>
      <c r="D1816" s="7" t="s">
        <v>669</v>
      </c>
      <c r="E1816" s="7" t="s">
        <v>338</v>
      </c>
    </row>
    <row r="1817" ht="14.25" spans="1:5">
      <c r="A1817" t="s">
        <v>3514</v>
      </c>
      <c r="B1817" s="15" t="s">
        <v>676</v>
      </c>
      <c r="C1817" s="7" t="s">
        <v>677</v>
      </c>
      <c r="D1817" s="7" t="s">
        <v>669</v>
      </c>
      <c r="E1817" s="7" t="s">
        <v>338</v>
      </c>
    </row>
    <row r="1818" ht="14.25" spans="1:5">
      <c r="A1818" t="s">
        <v>3514</v>
      </c>
      <c r="B1818" s="13" t="s">
        <v>678</v>
      </c>
      <c r="C1818" s="14" t="s">
        <v>679</v>
      </c>
      <c r="D1818" s="7" t="s">
        <v>669</v>
      </c>
      <c r="E1818" s="7" t="s">
        <v>338</v>
      </c>
    </row>
    <row r="1819" ht="14.25" spans="1:5">
      <c r="A1819" t="s">
        <v>3514</v>
      </c>
      <c r="B1819" s="13" t="s">
        <v>680</v>
      </c>
      <c r="C1819" s="14" t="s">
        <v>681</v>
      </c>
      <c r="D1819" s="7" t="s">
        <v>669</v>
      </c>
      <c r="E1819" s="7" t="s">
        <v>338</v>
      </c>
    </row>
    <row r="1820" ht="14.25" spans="1:5">
      <c r="A1820" t="s">
        <v>3514</v>
      </c>
      <c r="B1820" s="13" t="s">
        <v>682</v>
      </c>
      <c r="C1820" s="14" t="s">
        <v>28</v>
      </c>
      <c r="D1820" s="7" t="s">
        <v>669</v>
      </c>
      <c r="E1820" s="7" t="s">
        <v>338</v>
      </c>
    </row>
    <row r="1821" ht="14.25" spans="1:5">
      <c r="A1821" t="s">
        <v>3515</v>
      </c>
      <c r="B1821" s="15" t="s">
        <v>3516</v>
      </c>
      <c r="C1821" s="7" t="s">
        <v>3517</v>
      </c>
      <c r="D1821" s="7" t="s">
        <v>3518</v>
      </c>
      <c r="E1821" s="7" t="s">
        <v>338</v>
      </c>
    </row>
    <row r="1822" ht="14.25" spans="1:5">
      <c r="A1822" t="s">
        <v>3515</v>
      </c>
      <c r="B1822" s="13" t="s">
        <v>3519</v>
      </c>
      <c r="C1822" s="14" t="s">
        <v>3520</v>
      </c>
      <c r="D1822" s="7" t="s">
        <v>3518</v>
      </c>
      <c r="E1822" s="7" t="s">
        <v>338</v>
      </c>
    </row>
    <row r="1823" ht="14.25" spans="1:5">
      <c r="A1823" t="s">
        <v>3515</v>
      </c>
      <c r="B1823" s="13" t="s">
        <v>3521</v>
      </c>
      <c r="C1823" s="14" t="s">
        <v>3522</v>
      </c>
      <c r="D1823" s="7" t="s">
        <v>3518</v>
      </c>
      <c r="E1823" s="7" t="s">
        <v>338</v>
      </c>
    </row>
    <row r="1824" ht="14.25" spans="1:5">
      <c r="A1824" t="s">
        <v>3515</v>
      </c>
      <c r="B1824" s="13" t="s">
        <v>3523</v>
      </c>
      <c r="C1824" s="14" t="s">
        <v>3524</v>
      </c>
      <c r="D1824" s="7" t="s">
        <v>3518</v>
      </c>
      <c r="E1824" s="7" t="s">
        <v>338</v>
      </c>
    </row>
    <row r="1825" ht="14.25" spans="1:5">
      <c r="A1825" t="s">
        <v>3515</v>
      </c>
      <c r="B1825" s="15" t="s">
        <v>3525</v>
      </c>
      <c r="C1825" s="7" t="s">
        <v>3526</v>
      </c>
      <c r="D1825" s="7" t="s">
        <v>3518</v>
      </c>
      <c r="E1825" s="7" t="s">
        <v>338</v>
      </c>
    </row>
    <row r="1826" ht="14.25" spans="1:5">
      <c r="A1826" t="s">
        <v>3515</v>
      </c>
      <c r="B1826" s="13" t="s">
        <v>3527</v>
      </c>
      <c r="C1826" s="14" t="s">
        <v>3528</v>
      </c>
      <c r="D1826" s="7" t="s">
        <v>3518</v>
      </c>
      <c r="E1826" s="7" t="s">
        <v>338</v>
      </c>
    </row>
    <row r="1827" ht="14.25" spans="1:5">
      <c r="A1827" t="s">
        <v>3515</v>
      </c>
      <c r="B1827" s="13" t="s">
        <v>3529</v>
      </c>
      <c r="C1827" s="14" t="s">
        <v>28</v>
      </c>
      <c r="D1827" s="7" t="s">
        <v>3518</v>
      </c>
      <c r="E1827" s="7" t="s">
        <v>338</v>
      </c>
    </row>
    <row r="1828" ht="14.25" spans="1:5">
      <c r="A1828" t="s">
        <v>3515</v>
      </c>
      <c r="B1828" s="13" t="s">
        <v>3530</v>
      </c>
      <c r="C1828" s="14" t="s">
        <v>28</v>
      </c>
      <c r="D1828" s="7" t="s">
        <v>3518</v>
      </c>
      <c r="E1828" s="7" t="s">
        <v>338</v>
      </c>
    </row>
    <row r="1829" ht="14.25" spans="1:5">
      <c r="A1829" t="s">
        <v>3531</v>
      </c>
      <c r="B1829" s="13" t="s">
        <v>1911</v>
      </c>
      <c r="C1829" s="14" t="s">
        <v>1912</v>
      </c>
      <c r="D1829" s="7" t="s">
        <v>1913</v>
      </c>
      <c r="E1829" s="7" t="s">
        <v>338</v>
      </c>
    </row>
    <row r="1830" ht="14.25" spans="1:5">
      <c r="A1830" t="s">
        <v>3531</v>
      </c>
      <c r="B1830" s="13" t="s">
        <v>1914</v>
      </c>
      <c r="C1830" s="14" t="s">
        <v>1915</v>
      </c>
      <c r="D1830" s="7" t="s">
        <v>1913</v>
      </c>
      <c r="E1830" s="7" t="s">
        <v>338</v>
      </c>
    </row>
    <row r="1831" ht="14.25" spans="1:5">
      <c r="A1831" t="s">
        <v>3531</v>
      </c>
      <c r="B1831" s="15" t="s">
        <v>1916</v>
      </c>
      <c r="C1831" s="14" t="s">
        <v>28</v>
      </c>
      <c r="D1831" s="7" t="s">
        <v>1913</v>
      </c>
      <c r="E1831" s="7" t="s">
        <v>338</v>
      </c>
    </row>
    <row r="1832" ht="14.25" spans="1:5">
      <c r="A1832" t="s">
        <v>3531</v>
      </c>
      <c r="B1832" s="13" t="s">
        <v>1917</v>
      </c>
      <c r="C1832" s="14" t="s">
        <v>1918</v>
      </c>
      <c r="D1832" s="7" t="s">
        <v>1913</v>
      </c>
      <c r="E1832" s="7" t="s">
        <v>338</v>
      </c>
    </row>
    <row r="1833" ht="14.25" spans="1:5">
      <c r="A1833" t="s">
        <v>3531</v>
      </c>
      <c r="B1833" s="13" t="s">
        <v>1919</v>
      </c>
      <c r="C1833" s="14" t="s">
        <v>1920</v>
      </c>
      <c r="D1833" s="7" t="s">
        <v>1913</v>
      </c>
      <c r="E1833" s="7" t="s">
        <v>338</v>
      </c>
    </row>
    <row r="1834" ht="14.25" spans="1:5">
      <c r="A1834" t="s">
        <v>3531</v>
      </c>
      <c r="B1834" s="13" t="s">
        <v>1921</v>
      </c>
      <c r="C1834" s="14" t="s">
        <v>1922</v>
      </c>
      <c r="D1834" s="7" t="s">
        <v>1913</v>
      </c>
      <c r="E1834" s="7" t="s">
        <v>338</v>
      </c>
    </row>
    <row r="1835" ht="14.25" spans="1:5">
      <c r="A1835" t="s">
        <v>3531</v>
      </c>
      <c r="B1835" s="13" t="s">
        <v>1923</v>
      </c>
      <c r="C1835" s="14" t="s">
        <v>1924</v>
      </c>
      <c r="D1835" s="7" t="s">
        <v>1913</v>
      </c>
      <c r="E1835" s="7" t="s">
        <v>338</v>
      </c>
    </row>
    <row r="1836" ht="14.25" spans="1:5">
      <c r="A1836" t="s">
        <v>3532</v>
      </c>
      <c r="B1836" s="5" t="s">
        <v>3533</v>
      </c>
      <c r="C1836" s="11"/>
      <c r="D1836" s="11"/>
      <c r="E1836" s="11" t="str">
        <f>E1835</f>
        <v>华山镇枣园村袁庄后组</v>
      </c>
    </row>
    <row r="1837" ht="14.25" spans="1:5">
      <c r="A1837" t="s">
        <v>3534</v>
      </c>
      <c r="B1837" s="13" t="s">
        <v>3535</v>
      </c>
      <c r="C1837" s="14" t="s">
        <v>3536</v>
      </c>
      <c r="D1837" s="7" t="s">
        <v>352</v>
      </c>
      <c r="E1837" s="7" t="s">
        <v>338</v>
      </c>
    </row>
    <row r="1838" ht="14.25" spans="1:5">
      <c r="A1838" t="s">
        <v>3534</v>
      </c>
      <c r="B1838" s="15" t="s">
        <v>3537</v>
      </c>
      <c r="C1838" s="7" t="s">
        <v>28</v>
      </c>
      <c r="D1838" s="7" t="s">
        <v>352</v>
      </c>
      <c r="E1838" s="7" t="s">
        <v>338</v>
      </c>
    </row>
    <row r="1839" ht="14.25" spans="1:5">
      <c r="A1839" t="s">
        <v>3538</v>
      </c>
      <c r="B1839" s="15" t="s">
        <v>3539</v>
      </c>
      <c r="C1839" s="7" t="s">
        <v>3540</v>
      </c>
      <c r="D1839" s="7" t="s">
        <v>3541</v>
      </c>
      <c r="E1839" s="7" t="s">
        <v>71</v>
      </c>
    </row>
    <row r="1840" ht="14.25" spans="1:5">
      <c r="A1840" t="s">
        <v>3538</v>
      </c>
      <c r="B1840" s="15" t="s">
        <v>3542</v>
      </c>
      <c r="C1840" s="7" t="s">
        <v>28</v>
      </c>
      <c r="D1840" s="7" t="s">
        <v>3541</v>
      </c>
      <c r="E1840" s="7" t="s">
        <v>71</v>
      </c>
    </row>
    <row r="1841" ht="14.25" spans="1:5">
      <c r="A1841" t="s">
        <v>3538</v>
      </c>
      <c r="B1841" s="15" t="s">
        <v>3543</v>
      </c>
      <c r="C1841" s="7" t="s">
        <v>3544</v>
      </c>
      <c r="D1841" s="7" t="s">
        <v>3541</v>
      </c>
      <c r="E1841" s="7" t="s">
        <v>71</v>
      </c>
    </row>
    <row r="1842" ht="14.25" spans="1:5">
      <c r="A1842" t="s">
        <v>3538</v>
      </c>
      <c r="B1842" s="15" t="s">
        <v>3545</v>
      </c>
      <c r="C1842" s="7" t="s">
        <v>3546</v>
      </c>
      <c r="D1842" s="7" t="s">
        <v>3541</v>
      </c>
      <c r="E1842" s="7" t="s">
        <v>71</v>
      </c>
    </row>
    <row r="1843" ht="14.25" spans="1:5">
      <c r="A1843" t="s">
        <v>3538</v>
      </c>
      <c r="B1843" s="15" t="s">
        <v>3547</v>
      </c>
      <c r="C1843" s="7" t="s">
        <v>3548</v>
      </c>
      <c r="D1843" s="7" t="s">
        <v>3541</v>
      </c>
      <c r="E1843" s="7" t="s">
        <v>71</v>
      </c>
    </row>
    <row r="1844" ht="14.25" spans="1:5">
      <c r="A1844" t="s">
        <v>3549</v>
      </c>
      <c r="B1844" s="13" t="s">
        <v>3550</v>
      </c>
      <c r="C1844" s="14" t="s">
        <v>3551</v>
      </c>
      <c r="D1844" s="7" t="s">
        <v>3552</v>
      </c>
      <c r="E1844" s="7" t="s">
        <v>9</v>
      </c>
    </row>
    <row r="1845" ht="14.25" spans="1:5">
      <c r="A1845" t="s">
        <v>3549</v>
      </c>
      <c r="B1845" s="15" t="s">
        <v>3553</v>
      </c>
      <c r="C1845" s="7" t="s">
        <v>3554</v>
      </c>
      <c r="D1845" s="7" t="s">
        <v>3552</v>
      </c>
      <c r="E1845" s="7" t="s">
        <v>9</v>
      </c>
    </row>
    <row r="1846" ht="14.25" spans="1:5">
      <c r="A1846" t="s">
        <v>3549</v>
      </c>
      <c r="B1846" s="13" t="s">
        <v>3555</v>
      </c>
      <c r="C1846" s="14" t="s">
        <v>3556</v>
      </c>
      <c r="D1846" s="7" t="s">
        <v>3552</v>
      </c>
      <c r="E1846" s="7" t="s">
        <v>9</v>
      </c>
    </row>
    <row r="1847" ht="14.25" spans="1:5">
      <c r="A1847" t="s">
        <v>3549</v>
      </c>
      <c r="B1847" s="13" t="s">
        <v>3557</v>
      </c>
      <c r="C1847" s="14" t="s">
        <v>3558</v>
      </c>
      <c r="D1847" s="7" t="s">
        <v>3552</v>
      </c>
      <c r="E1847" s="7" t="s">
        <v>9</v>
      </c>
    </row>
    <row r="1848" ht="14.25" spans="1:5">
      <c r="A1848" t="s">
        <v>3549</v>
      </c>
      <c r="B1848" s="15" t="s">
        <v>3559</v>
      </c>
      <c r="C1848" s="7" t="s">
        <v>3560</v>
      </c>
      <c r="D1848" s="7" t="s">
        <v>3552</v>
      </c>
      <c r="E1848" s="7" t="s">
        <v>9</v>
      </c>
    </row>
    <row r="1849" ht="14.25" spans="1:5">
      <c r="A1849" t="s">
        <v>3561</v>
      </c>
      <c r="B1849" s="5" t="s">
        <v>3562</v>
      </c>
      <c r="C1849" s="11"/>
      <c r="D1849" s="11"/>
      <c r="E1849" s="11" t="str">
        <f>E1848</f>
        <v>华山镇枣园村蔡中组</v>
      </c>
    </row>
    <row r="1850" ht="14.25" spans="1:5">
      <c r="A1850" t="s">
        <v>3563</v>
      </c>
      <c r="B1850" s="5" t="s">
        <v>3564</v>
      </c>
      <c r="C1850" s="11"/>
      <c r="D1850" s="11"/>
      <c r="E1850" s="11" t="str">
        <f>E1849</f>
        <v>华山镇枣园村蔡中组</v>
      </c>
    </row>
    <row r="1851" ht="14.25" spans="1:5">
      <c r="A1851" t="s">
        <v>3565</v>
      </c>
      <c r="B1851" s="13" t="s">
        <v>3566</v>
      </c>
      <c r="C1851" s="14" t="s">
        <v>3567</v>
      </c>
      <c r="D1851" s="7" t="s">
        <v>3568</v>
      </c>
      <c r="E1851" s="7" t="s">
        <v>3569</v>
      </c>
    </row>
    <row r="1852" ht="14.25" spans="1:5">
      <c r="A1852" t="s">
        <v>3565</v>
      </c>
      <c r="B1852" s="13" t="s">
        <v>3570</v>
      </c>
      <c r="C1852" s="14" t="s">
        <v>3571</v>
      </c>
      <c r="D1852" s="7" t="s">
        <v>3568</v>
      </c>
      <c r="E1852" s="7" t="s">
        <v>3569</v>
      </c>
    </row>
    <row r="1853" ht="14.25" spans="1:5">
      <c r="A1853" t="s">
        <v>3565</v>
      </c>
      <c r="B1853" s="15" t="s">
        <v>3572</v>
      </c>
      <c r="C1853" s="7" t="s">
        <v>3573</v>
      </c>
      <c r="D1853" s="7" t="s">
        <v>3568</v>
      </c>
      <c r="E1853" s="7" t="s">
        <v>3569</v>
      </c>
    </row>
    <row r="1854" ht="14.25" spans="1:5">
      <c r="A1854" t="s">
        <v>3565</v>
      </c>
      <c r="B1854" s="13" t="s">
        <v>3574</v>
      </c>
      <c r="C1854" s="14" t="s">
        <v>3575</v>
      </c>
      <c r="D1854" s="7" t="s">
        <v>3568</v>
      </c>
      <c r="E1854" s="7" t="s">
        <v>3569</v>
      </c>
    </row>
    <row r="1855" ht="14.25" spans="1:5">
      <c r="A1855" t="s">
        <v>3565</v>
      </c>
      <c r="B1855" s="15" t="s">
        <v>3576</v>
      </c>
      <c r="C1855" s="7" t="s">
        <v>28</v>
      </c>
      <c r="D1855" s="7" t="s">
        <v>3568</v>
      </c>
      <c r="E1855" s="7" t="s">
        <v>3569</v>
      </c>
    </row>
    <row r="1856" ht="14.25" spans="1:5">
      <c r="A1856" t="s">
        <v>3565</v>
      </c>
      <c r="B1856" s="13" t="s">
        <v>3577</v>
      </c>
      <c r="C1856" s="7" t="s">
        <v>28</v>
      </c>
      <c r="D1856" s="7" t="s">
        <v>3568</v>
      </c>
      <c r="E1856" s="7" t="s">
        <v>3569</v>
      </c>
    </row>
    <row r="1857" ht="14.25" spans="1:5">
      <c r="A1857" t="s">
        <v>3578</v>
      </c>
      <c r="B1857" s="15" t="s">
        <v>3579</v>
      </c>
      <c r="C1857" s="7" t="s">
        <v>3580</v>
      </c>
      <c r="D1857" s="7" t="s">
        <v>362</v>
      </c>
      <c r="E1857" s="7" t="s">
        <v>3569</v>
      </c>
    </row>
    <row r="1858" ht="14.25" spans="1:5">
      <c r="A1858" t="s">
        <v>3578</v>
      </c>
      <c r="B1858" s="15" t="s">
        <v>3581</v>
      </c>
      <c r="C1858" s="7" t="s">
        <v>3582</v>
      </c>
      <c r="D1858" s="7" t="s">
        <v>362</v>
      </c>
      <c r="E1858" s="7" t="s">
        <v>3569</v>
      </c>
    </row>
    <row r="1859" ht="14.25" spans="1:5">
      <c r="A1859" t="s">
        <v>3578</v>
      </c>
      <c r="B1859" s="13" t="s">
        <v>3583</v>
      </c>
      <c r="C1859" s="14" t="s">
        <v>3584</v>
      </c>
      <c r="D1859" s="7" t="s">
        <v>362</v>
      </c>
      <c r="E1859" s="7" t="s">
        <v>3569</v>
      </c>
    </row>
    <row r="1860" ht="14.25" spans="1:5">
      <c r="A1860" t="s">
        <v>3578</v>
      </c>
      <c r="B1860" s="15" t="s">
        <v>3585</v>
      </c>
      <c r="C1860" s="7" t="s">
        <v>3586</v>
      </c>
      <c r="D1860" s="7" t="s">
        <v>362</v>
      </c>
      <c r="E1860" s="7" t="s">
        <v>3569</v>
      </c>
    </row>
    <row r="1861" ht="14.25" spans="1:5">
      <c r="A1861" t="s">
        <v>3578</v>
      </c>
      <c r="B1861" s="15" t="s">
        <v>3587</v>
      </c>
      <c r="C1861" s="7" t="s">
        <v>3588</v>
      </c>
      <c r="D1861" s="7" t="s">
        <v>362</v>
      </c>
      <c r="E1861" s="7" t="s">
        <v>3569</v>
      </c>
    </row>
    <row r="1862" ht="14.25" spans="1:5">
      <c r="A1862" t="s">
        <v>3589</v>
      </c>
      <c r="B1862" s="13" t="s">
        <v>3590</v>
      </c>
      <c r="C1862" s="14" t="s">
        <v>3591</v>
      </c>
      <c r="D1862" s="7" t="s">
        <v>3592</v>
      </c>
      <c r="E1862" s="7" t="s">
        <v>3569</v>
      </c>
    </row>
    <row r="1863" ht="14.25" spans="1:5">
      <c r="A1863" t="s">
        <v>3589</v>
      </c>
      <c r="B1863" s="13" t="s">
        <v>3593</v>
      </c>
      <c r="C1863" s="14" t="s">
        <v>3594</v>
      </c>
      <c r="D1863" s="7" t="s">
        <v>3592</v>
      </c>
      <c r="E1863" s="7" t="s">
        <v>3569</v>
      </c>
    </row>
    <row r="1864" ht="14.25" spans="1:5">
      <c r="A1864" t="s">
        <v>3595</v>
      </c>
      <c r="B1864" s="13" t="s">
        <v>3596</v>
      </c>
      <c r="C1864" s="14" t="s">
        <v>3597</v>
      </c>
      <c r="D1864" s="7" t="s">
        <v>3598</v>
      </c>
      <c r="E1864" s="7" t="s">
        <v>3569</v>
      </c>
    </row>
    <row r="1865" ht="14.25" spans="1:5">
      <c r="A1865" t="s">
        <v>3595</v>
      </c>
      <c r="B1865" s="13" t="s">
        <v>3599</v>
      </c>
      <c r="C1865" s="14" t="s">
        <v>3600</v>
      </c>
      <c r="D1865" s="7" t="s">
        <v>3598</v>
      </c>
      <c r="E1865" s="7" t="s">
        <v>3569</v>
      </c>
    </row>
    <row r="1866" ht="14.25" spans="1:5">
      <c r="A1866" t="s">
        <v>3601</v>
      </c>
      <c r="B1866" s="13" t="s">
        <v>3602</v>
      </c>
      <c r="C1866" s="14" t="s">
        <v>3603</v>
      </c>
      <c r="D1866" s="7" t="s">
        <v>3604</v>
      </c>
      <c r="E1866" s="7" t="s">
        <v>3569</v>
      </c>
    </row>
    <row r="1867" ht="14.25" spans="1:5">
      <c r="A1867" t="s">
        <v>3601</v>
      </c>
      <c r="B1867" s="13" t="s">
        <v>3605</v>
      </c>
      <c r="C1867" s="14" t="s">
        <v>3606</v>
      </c>
      <c r="D1867" s="7" t="s">
        <v>3604</v>
      </c>
      <c r="E1867" s="7" t="s">
        <v>3569</v>
      </c>
    </row>
    <row r="1868" ht="14.25" spans="1:5">
      <c r="A1868" t="s">
        <v>3601</v>
      </c>
      <c r="B1868" s="15" t="s">
        <v>3607</v>
      </c>
      <c r="C1868" s="7" t="s">
        <v>3608</v>
      </c>
      <c r="D1868" s="7" t="s">
        <v>3604</v>
      </c>
      <c r="E1868" s="7" t="s">
        <v>3569</v>
      </c>
    </row>
    <row r="1869" ht="14.25" spans="1:5">
      <c r="A1869" t="s">
        <v>3601</v>
      </c>
      <c r="B1869" s="13" t="s">
        <v>3609</v>
      </c>
      <c r="C1869" s="14" t="s">
        <v>3610</v>
      </c>
      <c r="D1869" s="7" t="s">
        <v>3604</v>
      </c>
      <c r="E1869" s="7" t="s">
        <v>3569</v>
      </c>
    </row>
    <row r="1870" ht="14.25" spans="1:5">
      <c r="A1870" t="s">
        <v>3601</v>
      </c>
      <c r="B1870" s="13" t="s">
        <v>3611</v>
      </c>
      <c r="C1870" s="14" t="s">
        <v>28</v>
      </c>
      <c r="D1870" s="7" t="s">
        <v>3604</v>
      </c>
      <c r="E1870" s="7" t="s">
        <v>3569</v>
      </c>
    </row>
    <row r="1871" ht="14.25" spans="1:5">
      <c r="A1871" t="s">
        <v>3601</v>
      </c>
      <c r="B1871" s="13" t="s">
        <v>3612</v>
      </c>
      <c r="C1871" s="14" t="s">
        <v>28</v>
      </c>
      <c r="D1871" s="7" t="s">
        <v>3604</v>
      </c>
      <c r="E1871" s="7" t="s">
        <v>3569</v>
      </c>
    </row>
    <row r="1872" ht="14.25" spans="1:5">
      <c r="A1872" t="s">
        <v>3613</v>
      </c>
      <c r="B1872" s="13" t="s">
        <v>3614</v>
      </c>
      <c r="C1872" s="14" t="s">
        <v>3615</v>
      </c>
      <c r="D1872" s="14">
        <v>18751714586</v>
      </c>
      <c r="E1872" s="7" t="s">
        <v>3569</v>
      </c>
    </row>
    <row r="1873" ht="14.25" spans="1:5">
      <c r="A1873" t="s">
        <v>3613</v>
      </c>
      <c r="B1873" s="13" t="s">
        <v>3616</v>
      </c>
      <c r="C1873" s="14" t="s">
        <v>3617</v>
      </c>
      <c r="D1873" s="14">
        <v>18751714586</v>
      </c>
      <c r="E1873" s="7" t="s">
        <v>3569</v>
      </c>
    </row>
    <row r="1874" ht="14.25" spans="1:5">
      <c r="A1874" t="s">
        <v>3613</v>
      </c>
      <c r="B1874" s="13" t="s">
        <v>3618</v>
      </c>
      <c r="C1874" s="14" t="s">
        <v>3619</v>
      </c>
      <c r="D1874" s="14">
        <v>18751714586</v>
      </c>
      <c r="E1874" s="7" t="s">
        <v>3569</v>
      </c>
    </row>
    <row r="1875" ht="14.25" spans="1:5">
      <c r="A1875" t="s">
        <v>3613</v>
      </c>
      <c r="B1875" s="13" t="s">
        <v>3620</v>
      </c>
      <c r="C1875" s="14" t="s">
        <v>3621</v>
      </c>
      <c r="D1875" s="14">
        <v>18751714586</v>
      </c>
      <c r="E1875" s="11" t="str">
        <f>E1874</f>
        <v>华山镇枣园村蔡西组</v>
      </c>
    </row>
    <row r="1876" ht="14.25" spans="1:5">
      <c r="A1876" t="s">
        <v>3622</v>
      </c>
      <c r="B1876" s="13" t="s">
        <v>3623</v>
      </c>
      <c r="C1876" s="14" t="s">
        <v>3624</v>
      </c>
      <c r="D1876" s="14" t="s">
        <v>3625</v>
      </c>
      <c r="E1876" s="7" t="s">
        <v>3569</v>
      </c>
    </row>
    <row r="1877" ht="14.25" spans="1:5">
      <c r="A1877" t="s">
        <v>3622</v>
      </c>
      <c r="B1877" s="13" t="s">
        <v>3626</v>
      </c>
      <c r="C1877" s="14" t="s">
        <v>3627</v>
      </c>
      <c r="D1877" s="14" t="s">
        <v>3625</v>
      </c>
      <c r="E1877" s="7" t="s">
        <v>3569</v>
      </c>
    </row>
    <row r="1878" ht="14.25" spans="1:5">
      <c r="A1878" t="s">
        <v>3622</v>
      </c>
      <c r="B1878" s="13" t="s">
        <v>3628</v>
      </c>
      <c r="C1878" s="14" t="s">
        <v>3629</v>
      </c>
      <c r="D1878" s="14" t="s">
        <v>3625</v>
      </c>
      <c r="E1878" s="7" t="s">
        <v>3569</v>
      </c>
    </row>
    <row r="1879" ht="14.25" spans="1:5">
      <c r="A1879" t="s">
        <v>3622</v>
      </c>
      <c r="B1879" s="13" t="s">
        <v>3630</v>
      </c>
      <c r="C1879" s="14" t="s">
        <v>3631</v>
      </c>
      <c r="D1879" s="14" t="s">
        <v>3625</v>
      </c>
      <c r="E1879" s="7" t="s">
        <v>3569</v>
      </c>
    </row>
    <row r="1880" ht="14.25" spans="1:5">
      <c r="A1880" t="s">
        <v>3632</v>
      </c>
      <c r="B1880" s="7" t="s">
        <v>3633</v>
      </c>
      <c r="C1880" s="7" t="s">
        <v>3634</v>
      </c>
      <c r="D1880" s="7" t="s">
        <v>3635</v>
      </c>
      <c r="E1880" s="7" t="s">
        <v>9</v>
      </c>
    </row>
    <row r="1881" ht="14.25" spans="1:5">
      <c r="A1881" t="s">
        <v>3632</v>
      </c>
      <c r="B1881" s="14" t="s">
        <v>3636</v>
      </c>
      <c r="C1881" s="14" t="s">
        <v>3637</v>
      </c>
      <c r="D1881" s="7" t="s">
        <v>3635</v>
      </c>
      <c r="E1881" s="7" t="s">
        <v>9</v>
      </c>
    </row>
    <row r="1882" ht="14.25" spans="1:5">
      <c r="A1882" t="s">
        <v>3632</v>
      </c>
      <c r="B1882" s="14" t="s">
        <v>3638</v>
      </c>
      <c r="C1882" s="14" t="s">
        <v>3639</v>
      </c>
      <c r="D1882" s="7" t="s">
        <v>3635</v>
      </c>
      <c r="E1882" s="7" t="s">
        <v>9</v>
      </c>
    </row>
    <row r="1883" ht="14.25" spans="1:5">
      <c r="A1883" t="s">
        <v>3632</v>
      </c>
      <c r="B1883" s="14" t="s">
        <v>3640</v>
      </c>
      <c r="C1883" s="14" t="s">
        <v>3641</v>
      </c>
      <c r="D1883" s="7" t="s">
        <v>3635</v>
      </c>
      <c r="E1883" s="7" t="s">
        <v>9</v>
      </c>
    </row>
    <row r="1884" ht="14.25" spans="1:5">
      <c r="A1884" t="s">
        <v>3642</v>
      </c>
      <c r="B1884" s="15" t="s">
        <v>3643</v>
      </c>
      <c r="C1884" s="7" t="s">
        <v>3644</v>
      </c>
      <c r="D1884" s="7" t="s">
        <v>1082</v>
      </c>
      <c r="E1884" s="7" t="s">
        <v>3569</v>
      </c>
    </row>
    <row r="1885" ht="14.25" spans="1:5">
      <c r="A1885" t="s">
        <v>3642</v>
      </c>
      <c r="B1885" s="13" t="s">
        <v>3645</v>
      </c>
      <c r="C1885" s="14" t="s">
        <v>3646</v>
      </c>
      <c r="D1885" s="7" t="s">
        <v>1082</v>
      </c>
      <c r="E1885" s="7" t="s">
        <v>3569</v>
      </c>
    </row>
    <row r="1886" ht="14.25" spans="1:5">
      <c r="A1886" t="s">
        <v>3642</v>
      </c>
      <c r="B1886" s="13" t="s">
        <v>3647</v>
      </c>
      <c r="C1886" s="14" t="s">
        <v>3648</v>
      </c>
      <c r="D1886" s="7" t="s">
        <v>1082</v>
      </c>
      <c r="E1886" s="7" t="s">
        <v>3569</v>
      </c>
    </row>
    <row r="1887" ht="14.25" spans="1:5">
      <c r="A1887" t="s">
        <v>3642</v>
      </c>
      <c r="B1887" s="13" t="s">
        <v>3649</v>
      </c>
      <c r="C1887" s="14" t="s">
        <v>3650</v>
      </c>
      <c r="D1887" s="7" t="s">
        <v>1082</v>
      </c>
      <c r="E1887" s="7" t="s">
        <v>3569</v>
      </c>
    </row>
    <row r="1888" ht="14.25" spans="1:5">
      <c r="A1888" t="s">
        <v>3642</v>
      </c>
      <c r="B1888" s="13" t="s">
        <v>150</v>
      </c>
      <c r="C1888" s="14" t="s">
        <v>28</v>
      </c>
      <c r="D1888" s="7" t="s">
        <v>1082</v>
      </c>
      <c r="E1888" s="7" t="s">
        <v>3569</v>
      </c>
    </row>
    <row r="1889" ht="14.25" spans="1:5">
      <c r="A1889" t="s">
        <v>3651</v>
      </c>
      <c r="B1889" s="13" t="s">
        <v>3623</v>
      </c>
      <c r="C1889" s="14" t="s">
        <v>3624</v>
      </c>
      <c r="D1889" s="14" t="s">
        <v>3625</v>
      </c>
      <c r="E1889" s="7" t="s">
        <v>3569</v>
      </c>
    </row>
    <row r="1890" ht="14.25" spans="1:5">
      <c r="A1890" t="s">
        <v>3651</v>
      </c>
      <c r="B1890" s="13" t="s">
        <v>3626</v>
      </c>
      <c r="C1890" s="14" t="s">
        <v>3627</v>
      </c>
      <c r="D1890" s="14" t="s">
        <v>3625</v>
      </c>
      <c r="E1890" s="7" t="s">
        <v>3569</v>
      </c>
    </row>
    <row r="1891" ht="14.25" spans="1:5">
      <c r="A1891" t="s">
        <v>3651</v>
      </c>
      <c r="B1891" s="13" t="s">
        <v>3628</v>
      </c>
      <c r="C1891" s="14" t="s">
        <v>3629</v>
      </c>
      <c r="D1891" s="14" t="s">
        <v>3625</v>
      </c>
      <c r="E1891" s="7" t="s">
        <v>3569</v>
      </c>
    </row>
    <row r="1892" ht="14.25" spans="1:5">
      <c r="A1892" t="s">
        <v>3651</v>
      </c>
      <c r="B1892" s="13" t="s">
        <v>3630</v>
      </c>
      <c r="C1892" s="14" t="s">
        <v>3631</v>
      </c>
      <c r="D1892" s="14" t="s">
        <v>3625</v>
      </c>
      <c r="E1892" s="7" t="s">
        <v>3569</v>
      </c>
    </row>
    <row r="1893" ht="14.25" spans="1:5">
      <c r="A1893" t="s">
        <v>3652</v>
      </c>
      <c r="B1893" s="13" t="s">
        <v>3653</v>
      </c>
      <c r="C1893" s="7" t="s">
        <v>3654</v>
      </c>
      <c r="D1893" s="14" t="s">
        <v>3655</v>
      </c>
      <c r="E1893" s="7" t="s">
        <v>9</v>
      </c>
    </row>
    <row r="1894" ht="14.25" spans="1:5">
      <c r="A1894" t="s">
        <v>3652</v>
      </c>
      <c r="B1894" s="13" t="s">
        <v>3656</v>
      </c>
      <c r="C1894" s="14" t="s">
        <v>3657</v>
      </c>
      <c r="D1894" s="14" t="s">
        <v>3655</v>
      </c>
      <c r="E1894" s="7" t="s">
        <v>9</v>
      </c>
    </row>
    <row r="1895" ht="14.25" spans="1:5">
      <c r="A1895" t="s">
        <v>3658</v>
      </c>
      <c r="B1895" s="5" t="s">
        <v>3659</v>
      </c>
      <c r="C1895" s="11"/>
      <c r="D1895" s="11"/>
      <c r="E1895" s="11" t="str">
        <f>E1894</f>
        <v>华山镇枣园村蔡中组</v>
      </c>
    </row>
    <row r="1896" ht="14.25" spans="1:5">
      <c r="A1896" t="s">
        <v>3660</v>
      </c>
      <c r="B1896" s="15" t="s">
        <v>3661</v>
      </c>
      <c r="C1896" s="7" t="s">
        <v>3662</v>
      </c>
      <c r="D1896" s="7" t="s">
        <v>3663</v>
      </c>
      <c r="E1896" s="7" t="s">
        <v>9</v>
      </c>
    </row>
    <row r="1897" ht="14.25" spans="1:5">
      <c r="A1897" t="s">
        <v>3660</v>
      </c>
      <c r="B1897" s="13" t="s">
        <v>3664</v>
      </c>
      <c r="C1897" s="14" t="s">
        <v>3665</v>
      </c>
      <c r="D1897" s="7" t="s">
        <v>3663</v>
      </c>
      <c r="E1897" s="7" t="s">
        <v>9</v>
      </c>
    </row>
    <row r="1898" ht="14.25" spans="1:5">
      <c r="A1898" t="s">
        <v>3660</v>
      </c>
      <c r="B1898" s="13" t="s">
        <v>3666</v>
      </c>
      <c r="C1898" s="14" t="s">
        <v>3667</v>
      </c>
      <c r="D1898" s="7" t="s">
        <v>3663</v>
      </c>
      <c r="E1898" s="7" t="s">
        <v>9</v>
      </c>
    </row>
    <row r="1899" ht="14.25" spans="1:5">
      <c r="A1899" t="s">
        <v>3668</v>
      </c>
      <c r="B1899" s="14" t="s">
        <v>3669</v>
      </c>
      <c r="C1899" s="14" t="s">
        <v>3670</v>
      </c>
      <c r="D1899" s="7" t="s">
        <v>3671</v>
      </c>
      <c r="E1899" s="7" t="s">
        <v>9</v>
      </c>
    </row>
    <row r="1900" ht="14.25" spans="1:5">
      <c r="A1900" t="s">
        <v>3668</v>
      </c>
      <c r="B1900" s="14" t="s">
        <v>3672</v>
      </c>
      <c r="C1900" s="7" t="s">
        <v>3673</v>
      </c>
      <c r="D1900" s="7" t="s">
        <v>3671</v>
      </c>
      <c r="E1900" s="7" t="s">
        <v>9</v>
      </c>
    </row>
    <row r="1901" ht="14.25" spans="1:5">
      <c r="A1901" t="s">
        <v>3668</v>
      </c>
      <c r="B1901" s="14" t="s">
        <v>3674</v>
      </c>
      <c r="C1901" s="7" t="s">
        <v>3675</v>
      </c>
      <c r="D1901" s="7" t="s">
        <v>3671</v>
      </c>
      <c r="E1901" s="7" t="s">
        <v>9</v>
      </c>
    </row>
    <row r="1902" ht="14.25" spans="1:5">
      <c r="A1902" t="s">
        <v>3668</v>
      </c>
      <c r="B1902" s="7" t="s">
        <v>3676</v>
      </c>
      <c r="C1902" s="7" t="s">
        <v>3677</v>
      </c>
      <c r="D1902" s="7" t="s">
        <v>3671</v>
      </c>
      <c r="E1902" s="7" t="s">
        <v>9</v>
      </c>
    </row>
    <row r="1903" ht="14.25" spans="1:5">
      <c r="A1903" t="s">
        <v>3668</v>
      </c>
      <c r="B1903" s="14" t="s">
        <v>3678</v>
      </c>
      <c r="C1903" s="14" t="s">
        <v>3679</v>
      </c>
      <c r="D1903" s="7" t="s">
        <v>3671</v>
      </c>
      <c r="E1903" s="7" t="s">
        <v>9</v>
      </c>
    </row>
    <row r="1904" ht="14.25" spans="1:5">
      <c r="A1904" t="s">
        <v>3668</v>
      </c>
      <c r="B1904" s="14" t="s">
        <v>316</v>
      </c>
      <c r="C1904" s="14" t="s">
        <v>3680</v>
      </c>
      <c r="D1904" s="7" t="s">
        <v>3671</v>
      </c>
      <c r="E1904" s="7" t="s">
        <v>9</v>
      </c>
    </row>
    <row r="1905" ht="14.25" spans="1:5">
      <c r="A1905" t="s">
        <v>3681</v>
      </c>
      <c r="B1905" s="7" t="s">
        <v>3682</v>
      </c>
      <c r="C1905" s="7" t="s">
        <v>3683</v>
      </c>
      <c r="D1905" s="7" t="s">
        <v>3684</v>
      </c>
      <c r="E1905" s="7" t="s">
        <v>9</v>
      </c>
    </row>
    <row r="1906" ht="14.25" spans="1:5">
      <c r="A1906" t="s">
        <v>3681</v>
      </c>
      <c r="B1906" s="7" t="s">
        <v>3685</v>
      </c>
      <c r="C1906" s="7" t="s">
        <v>3686</v>
      </c>
      <c r="D1906" s="7" t="s">
        <v>3684</v>
      </c>
      <c r="E1906" s="7" t="s">
        <v>9</v>
      </c>
    </row>
    <row r="1907" ht="14.25" spans="1:5">
      <c r="A1907" t="s">
        <v>3681</v>
      </c>
      <c r="B1907" s="14" t="s">
        <v>3687</v>
      </c>
      <c r="C1907" s="14" t="s">
        <v>3688</v>
      </c>
      <c r="D1907" s="7" t="s">
        <v>3684</v>
      </c>
      <c r="E1907" s="7" t="s">
        <v>9</v>
      </c>
    </row>
    <row r="1908" ht="14.25" spans="1:5">
      <c r="A1908" t="s">
        <v>3681</v>
      </c>
      <c r="B1908" s="14" t="s">
        <v>3689</v>
      </c>
      <c r="C1908" s="14" t="s">
        <v>3690</v>
      </c>
      <c r="D1908" s="7" t="s">
        <v>3684</v>
      </c>
      <c r="E1908" s="7" t="s">
        <v>9</v>
      </c>
    </row>
    <row r="1909" ht="14.25" spans="1:5">
      <c r="A1909" t="s">
        <v>3681</v>
      </c>
      <c r="B1909" s="14" t="s">
        <v>3691</v>
      </c>
      <c r="C1909" s="14" t="s">
        <v>3692</v>
      </c>
      <c r="D1909" s="7" t="s">
        <v>3684</v>
      </c>
      <c r="E1909" s="7" t="s">
        <v>9</v>
      </c>
    </row>
    <row r="1910" ht="14.25" spans="1:5">
      <c r="A1910" t="s">
        <v>3681</v>
      </c>
      <c r="B1910" s="7" t="s">
        <v>3693</v>
      </c>
      <c r="C1910" s="7" t="s">
        <v>3694</v>
      </c>
      <c r="D1910" s="7" t="s">
        <v>3684</v>
      </c>
      <c r="E1910" s="7" t="s">
        <v>9</v>
      </c>
    </row>
    <row r="1911" ht="14.25" spans="1:5">
      <c r="A1911" t="s">
        <v>3681</v>
      </c>
      <c r="B1911" s="14" t="s">
        <v>3695</v>
      </c>
      <c r="C1911" s="14" t="s">
        <v>28</v>
      </c>
      <c r="D1911" s="7" t="s">
        <v>3684</v>
      </c>
      <c r="E1911" s="7" t="s">
        <v>9</v>
      </c>
    </row>
    <row r="1912" ht="14.25" spans="1:5">
      <c r="A1912" t="s">
        <v>3696</v>
      </c>
      <c r="B1912" s="5" t="s">
        <v>3697</v>
      </c>
      <c r="C1912" s="11"/>
      <c r="D1912" s="11"/>
      <c r="E1912" s="11" t="str">
        <f>E1911</f>
        <v>华山镇枣园村蔡中组</v>
      </c>
    </row>
    <row r="1913" ht="14.25" spans="1:5">
      <c r="A1913" t="s">
        <v>3698</v>
      </c>
      <c r="B1913" s="7" t="s">
        <v>3699</v>
      </c>
      <c r="C1913" s="7" t="s">
        <v>3700</v>
      </c>
      <c r="D1913" s="7" t="s">
        <v>3701</v>
      </c>
      <c r="E1913" s="7" t="s">
        <v>9</v>
      </c>
    </row>
    <row r="1914" ht="14.25" spans="1:5">
      <c r="A1914" t="s">
        <v>3698</v>
      </c>
      <c r="B1914" s="14" t="s">
        <v>3702</v>
      </c>
      <c r="C1914" s="14" t="s">
        <v>28</v>
      </c>
      <c r="D1914" s="7" t="s">
        <v>3701</v>
      </c>
      <c r="E1914" s="7" t="s">
        <v>9</v>
      </c>
    </row>
    <row r="1915" ht="14.25" spans="1:5">
      <c r="A1915" t="s">
        <v>3698</v>
      </c>
      <c r="B1915" s="14" t="s">
        <v>3703</v>
      </c>
      <c r="C1915" s="14" t="s">
        <v>3704</v>
      </c>
      <c r="D1915" s="7" t="s">
        <v>3701</v>
      </c>
      <c r="E1915" s="7" t="s">
        <v>9</v>
      </c>
    </row>
    <row r="1916" ht="14.25" spans="1:5">
      <c r="A1916" t="s">
        <v>3705</v>
      </c>
      <c r="B1916" s="13" t="s">
        <v>3706</v>
      </c>
      <c r="C1916" s="14" t="s">
        <v>3707</v>
      </c>
      <c r="D1916" s="7" t="s">
        <v>47</v>
      </c>
      <c r="E1916" s="7" t="s">
        <v>9</v>
      </c>
    </row>
    <row r="1917" ht="14.25" spans="1:5">
      <c r="A1917" t="s">
        <v>3705</v>
      </c>
      <c r="B1917" s="15" t="s">
        <v>3708</v>
      </c>
      <c r="C1917" s="7" t="s">
        <v>3709</v>
      </c>
      <c r="D1917" s="7" t="s">
        <v>47</v>
      </c>
      <c r="E1917" s="7" t="s">
        <v>9</v>
      </c>
    </row>
    <row r="1918" ht="14.25" spans="1:5">
      <c r="A1918" t="s">
        <v>3705</v>
      </c>
      <c r="B1918" s="13" t="s">
        <v>3710</v>
      </c>
      <c r="C1918" s="14" t="s">
        <v>3711</v>
      </c>
      <c r="D1918" s="7" t="s">
        <v>47</v>
      </c>
      <c r="E1918" s="7" t="s">
        <v>9</v>
      </c>
    </row>
    <row r="1919" ht="14.25" spans="1:5">
      <c r="A1919" t="s">
        <v>3705</v>
      </c>
      <c r="B1919" s="13" t="s">
        <v>3712</v>
      </c>
      <c r="C1919" s="14" t="s">
        <v>3713</v>
      </c>
      <c r="D1919" s="7" t="s">
        <v>47</v>
      </c>
      <c r="E1919" s="7" t="s">
        <v>9</v>
      </c>
    </row>
    <row r="1920" ht="14.25" spans="1:5">
      <c r="A1920" t="s">
        <v>3705</v>
      </c>
      <c r="B1920" s="13" t="s">
        <v>3714</v>
      </c>
      <c r="C1920" s="14" t="s">
        <v>3715</v>
      </c>
      <c r="D1920" s="7" t="s">
        <v>47</v>
      </c>
      <c r="E1920" s="7" t="s">
        <v>9</v>
      </c>
    </row>
    <row r="1921" ht="14.25" spans="1:5">
      <c r="A1921" t="s">
        <v>3705</v>
      </c>
      <c r="B1921" s="15" t="s">
        <v>3716</v>
      </c>
      <c r="C1921" s="7" t="s">
        <v>3717</v>
      </c>
      <c r="D1921" s="7" t="s">
        <v>47</v>
      </c>
      <c r="E1921" s="7" t="s">
        <v>9</v>
      </c>
    </row>
    <row r="1922" ht="14.25" spans="1:5">
      <c r="A1922" t="s">
        <v>3705</v>
      </c>
      <c r="B1922" s="13" t="s">
        <v>3559</v>
      </c>
      <c r="C1922" s="14" t="s">
        <v>3560</v>
      </c>
      <c r="D1922" s="7" t="s">
        <v>47</v>
      </c>
      <c r="E1922" s="7" t="s">
        <v>9</v>
      </c>
    </row>
    <row r="1923" ht="14.25" spans="1:5">
      <c r="A1923" t="s">
        <v>3718</v>
      </c>
      <c r="B1923" s="13" t="s">
        <v>3719</v>
      </c>
      <c r="C1923" s="14" t="s">
        <v>3720</v>
      </c>
      <c r="D1923" s="14" t="s">
        <v>3721</v>
      </c>
      <c r="E1923" s="7" t="s">
        <v>9</v>
      </c>
    </row>
    <row r="1924" ht="14.25" spans="1:5">
      <c r="A1924" t="s">
        <v>3718</v>
      </c>
      <c r="B1924" s="13" t="s">
        <v>3722</v>
      </c>
      <c r="C1924" s="14" t="s">
        <v>3723</v>
      </c>
      <c r="D1924" s="14" t="s">
        <v>3721</v>
      </c>
      <c r="E1924" s="7" t="s">
        <v>9</v>
      </c>
    </row>
    <row r="1925" ht="14.25" spans="1:5">
      <c r="A1925" t="s">
        <v>3718</v>
      </c>
      <c r="B1925" s="13" t="s">
        <v>3724</v>
      </c>
      <c r="C1925" s="14" t="s">
        <v>3725</v>
      </c>
      <c r="D1925" s="14" t="s">
        <v>3721</v>
      </c>
      <c r="E1925" s="7" t="s">
        <v>9</v>
      </c>
    </row>
    <row r="1926" ht="14.25" spans="1:5">
      <c r="A1926" t="s">
        <v>3718</v>
      </c>
      <c r="B1926" s="13" t="s">
        <v>3726</v>
      </c>
      <c r="C1926" s="14" t="s">
        <v>3727</v>
      </c>
      <c r="D1926" s="14" t="s">
        <v>3721</v>
      </c>
      <c r="E1926" s="7" t="s">
        <v>9</v>
      </c>
    </row>
    <row r="1927" ht="14.25" spans="1:5">
      <c r="A1927" t="s">
        <v>3718</v>
      </c>
      <c r="B1927" s="13" t="s">
        <v>3728</v>
      </c>
      <c r="C1927" s="14" t="s">
        <v>3729</v>
      </c>
      <c r="D1927" s="14" t="s">
        <v>3721</v>
      </c>
      <c r="E1927" s="7" t="s">
        <v>9</v>
      </c>
    </row>
    <row r="1928" ht="14.25" spans="1:5">
      <c r="A1928" t="s">
        <v>3718</v>
      </c>
      <c r="B1928" s="13" t="s">
        <v>3730</v>
      </c>
      <c r="C1928" s="14" t="s">
        <v>28</v>
      </c>
      <c r="D1928" s="14" t="s">
        <v>3721</v>
      </c>
      <c r="E1928" s="7" t="s">
        <v>9</v>
      </c>
    </row>
    <row r="1929" ht="14.25" spans="1:5">
      <c r="A1929" t="s">
        <v>3731</v>
      </c>
      <c r="B1929" s="13" t="s">
        <v>3706</v>
      </c>
      <c r="C1929" s="14" t="s">
        <v>3707</v>
      </c>
      <c r="D1929" s="7" t="s">
        <v>47</v>
      </c>
      <c r="E1929" s="7" t="s">
        <v>9</v>
      </c>
    </row>
    <row r="1930" ht="14.25" spans="1:5">
      <c r="A1930" t="s">
        <v>3731</v>
      </c>
      <c r="B1930" s="15" t="s">
        <v>3708</v>
      </c>
      <c r="C1930" s="7" t="s">
        <v>3709</v>
      </c>
      <c r="D1930" s="7" t="s">
        <v>47</v>
      </c>
      <c r="E1930" s="7" t="s">
        <v>9</v>
      </c>
    </row>
    <row r="1931" ht="14.25" spans="1:5">
      <c r="A1931" t="s">
        <v>3731</v>
      </c>
      <c r="B1931" s="13" t="s">
        <v>3710</v>
      </c>
      <c r="C1931" s="14" t="s">
        <v>3711</v>
      </c>
      <c r="D1931" s="7" t="s">
        <v>47</v>
      </c>
      <c r="E1931" s="7" t="s">
        <v>9</v>
      </c>
    </row>
    <row r="1932" ht="14.25" spans="1:5">
      <c r="A1932" t="s">
        <v>3731</v>
      </c>
      <c r="B1932" s="13" t="s">
        <v>3712</v>
      </c>
      <c r="C1932" s="14" t="s">
        <v>3713</v>
      </c>
      <c r="D1932" s="7" t="s">
        <v>47</v>
      </c>
      <c r="E1932" s="7" t="s">
        <v>9</v>
      </c>
    </row>
    <row r="1933" ht="14.25" spans="1:5">
      <c r="A1933" t="s">
        <v>3731</v>
      </c>
      <c r="B1933" s="13" t="s">
        <v>3714</v>
      </c>
      <c r="C1933" s="14" t="s">
        <v>3715</v>
      </c>
      <c r="D1933" s="7" t="s">
        <v>47</v>
      </c>
      <c r="E1933" s="7" t="s">
        <v>9</v>
      </c>
    </row>
    <row r="1934" ht="14.25" spans="1:5">
      <c r="A1934" t="s">
        <v>3731</v>
      </c>
      <c r="B1934" s="15" t="s">
        <v>3716</v>
      </c>
      <c r="C1934" s="7" t="s">
        <v>3717</v>
      </c>
      <c r="D1934" s="7" t="s">
        <v>47</v>
      </c>
      <c r="E1934" s="7" t="s">
        <v>9</v>
      </c>
    </row>
    <row r="1935" ht="14.25" spans="1:5">
      <c r="A1935" t="s">
        <v>3731</v>
      </c>
      <c r="B1935" s="13" t="s">
        <v>3559</v>
      </c>
      <c r="C1935" s="14" t="s">
        <v>3560</v>
      </c>
      <c r="D1935" s="7" t="s">
        <v>47</v>
      </c>
      <c r="E1935" s="7" t="s">
        <v>9</v>
      </c>
    </row>
    <row r="1936" ht="14.25" spans="1:5">
      <c r="A1936" t="s">
        <v>3732</v>
      </c>
      <c r="B1936" s="5" t="s">
        <v>3733</v>
      </c>
      <c r="C1936" s="11"/>
      <c r="D1936" s="11"/>
      <c r="E1936" s="11" t="str">
        <f>E1935</f>
        <v>华山镇枣园村蔡中组</v>
      </c>
    </row>
    <row r="1937" ht="14.25" spans="1:5">
      <c r="A1937" t="s">
        <v>3734</v>
      </c>
      <c r="B1937" s="13" t="s">
        <v>3735</v>
      </c>
      <c r="C1937" s="14" t="s">
        <v>3736</v>
      </c>
      <c r="D1937" s="14" t="s">
        <v>3737</v>
      </c>
      <c r="E1937" s="7" t="s">
        <v>9</v>
      </c>
    </row>
    <row r="1938" ht="14.25" spans="1:5">
      <c r="A1938" t="s">
        <v>3738</v>
      </c>
      <c r="B1938" s="13" t="s">
        <v>3739</v>
      </c>
      <c r="C1938" s="14" t="s">
        <v>3740</v>
      </c>
      <c r="D1938" s="14" t="s">
        <v>3741</v>
      </c>
      <c r="E1938" s="7" t="s">
        <v>3742</v>
      </c>
    </row>
    <row r="1939" ht="14.25" spans="1:5">
      <c r="A1939" t="s">
        <v>3738</v>
      </c>
      <c r="B1939" s="13" t="s">
        <v>3743</v>
      </c>
      <c r="C1939" s="14" t="s">
        <v>3744</v>
      </c>
      <c r="D1939" s="14" t="s">
        <v>3741</v>
      </c>
      <c r="E1939" s="7" t="s">
        <v>3742</v>
      </c>
    </row>
    <row r="1940" ht="14.25" spans="1:5">
      <c r="A1940" t="s">
        <v>3738</v>
      </c>
      <c r="B1940" s="15" t="s">
        <v>3745</v>
      </c>
      <c r="C1940" s="7" t="s">
        <v>3746</v>
      </c>
      <c r="D1940" s="14" t="s">
        <v>3741</v>
      </c>
      <c r="E1940" s="7" t="s">
        <v>3742</v>
      </c>
    </row>
    <row r="1941" ht="14.25" spans="1:5">
      <c r="A1941" t="s">
        <v>3738</v>
      </c>
      <c r="B1941" s="13" t="s">
        <v>3747</v>
      </c>
      <c r="C1941" s="14" t="s">
        <v>3748</v>
      </c>
      <c r="D1941" s="14" t="s">
        <v>3741</v>
      </c>
      <c r="E1941" s="7" t="s">
        <v>3742</v>
      </c>
    </row>
    <row r="1942" ht="14.25" spans="1:5">
      <c r="A1942" t="s">
        <v>3749</v>
      </c>
      <c r="B1942" s="13" t="s">
        <v>3750</v>
      </c>
      <c r="C1942" s="14" t="s">
        <v>3751</v>
      </c>
      <c r="D1942" s="14" t="s">
        <v>3741</v>
      </c>
      <c r="E1942" s="7" t="s">
        <v>3742</v>
      </c>
    </row>
    <row r="1943" ht="14.25" spans="1:5">
      <c r="A1943" t="s">
        <v>3749</v>
      </c>
      <c r="B1943" s="13" t="s">
        <v>3752</v>
      </c>
      <c r="C1943" s="14" t="s">
        <v>3753</v>
      </c>
      <c r="D1943" s="14" t="s">
        <v>3741</v>
      </c>
      <c r="E1943" s="7" t="s">
        <v>3742</v>
      </c>
    </row>
    <row r="1944" ht="14.25" spans="1:5">
      <c r="A1944" t="s">
        <v>3749</v>
      </c>
      <c r="B1944" s="13" t="s">
        <v>1855</v>
      </c>
      <c r="C1944" s="14" t="s">
        <v>28</v>
      </c>
      <c r="D1944" s="14" t="s">
        <v>3741</v>
      </c>
      <c r="E1944" s="7" t="s">
        <v>3742</v>
      </c>
    </row>
    <row r="1945" ht="14.25" spans="1:5">
      <c r="A1945" t="s">
        <v>3749</v>
      </c>
      <c r="B1945" s="13" t="s">
        <v>260</v>
      </c>
      <c r="C1945" s="14" t="s">
        <v>3754</v>
      </c>
      <c r="D1945" s="14" t="s">
        <v>3741</v>
      </c>
      <c r="E1945" s="7" t="s">
        <v>3742</v>
      </c>
    </row>
    <row r="1946" ht="14.25" spans="1:5">
      <c r="A1946" t="s">
        <v>3755</v>
      </c>
      <c r="B1946" s="13" t="s">
        <v>3756</v>
      </c>
      <c r="C1946" s="14" t="s">
        <v>3757</v>
      </c>
      <c r="D1946" s="14" t="s">
        <v>3758</v>
      </c>
      <c r="E1946" s="7" t="s">
        <v>3742</v>
      </c>
    </row>
    <row r="1947" ht="14.25" spans="1:5">
      <c r="A1947" t="s">
        <v>3755</v>
      </c>
      <c r="B1947" s="13" t="s">
        <v>308</v>
      </c>
      <c r="C1947" s="14" t="s">
        <v>3759</v>
      </c>
      <c r="D1947" s="14" t="s">
        <v>3758</v>
      </c>
      <c r="E1947" s="7" t="s">
        <v>3742</v>
      </c>
    </row>
    <row r="1948" ht="14.25" spans="1:5">
      <c r="A1948" t="s">
        <v>3755</v>
      </c>
      <c r="B1948" s="13" t="s">
        <v>3760</v>
      </c>
      <c r="C1948" s="14" t="s">
        <v>3761</v>
      </c>
      <c r="D1948" s="14" t="s">
        <v>3758</v>
      </c>
      <c r="E1948" s="7" t="s">
        <v>3742</v>
      </c>
    </row>
    <row r="1949" ht="14.25" spans="1:5">
      <c r="A1949" t="s">
        <v>3755</v>
      </c>
      <c r="B1949" s="13" t="s">
        <v>3762</v>
      </c>
      <c r="C1949" s="14" t="s">
        <v>3763</v>
      </c>
      <c r="D1949" s="14" t="s">
        <v>3758</v>
      </c>
      <c r="E1949" s="7" t="s">
        <v>3742</v>
      </c>
    </row>
    <row r="1950" ht="14.25" spans="1:5">
      <c r="A1950" t="s">
        <v>3755</v>
      </c>
      <c r="B1950" s="13" t="s">
        <v>3764</v>
      </c>
      <c r="C1950" s="14" t="s">
        <v>28</v>
      </c>
      <c r="D1950" s="14" t="s">
        <v>3758</v>
      </c>
      <c r="E1950" s="7" t="s">
        <v>3742</v>
      </c>
    </row>
    <row r="1951" ht="14.25" spans="1:5">
      <c r="A1951" t="s">
        <v>3755</v>
      </c>
      <c r="B1951" s="15" t="s">
        <v>3765</v>
      </c>
      <c r="C1951" s="7" t="s">
        <v>28</v>
      </c>
      <c r="D1951" s="14" t="s">
        <v>3758</v>
      </c>
      <c r="E1951" s="7" t="s">
        <v>3742</v>
      </c>
    </row>
    <row r="1952" ht="14.25" spans="1:5">
      <c r="A1952" t="s">
        <v>3766</v>
      </c>
      <c r="B1952" s="13" t="s">
        <v>3767</v>
      </c>
      <c r="C1952" s="14" t="s">
        <v>3768</v>
      </c>
      <c r="D1952" s="14" t="s">
        <v>3769</v>
      </c>
      <c r="E1952" s="7" t="s">
        <v>3742</v>
      </c>
    </row>
    <row r="1953" ht="14.25" spans="1:5">
      <c r="A1953" t="s">
        <v>3766</v>
      </c>
      <c r="B1953" s="13" t="s">
        <v>3770</v>
      </c>
      <c r="C1953" s="14" t="s">
        <v>3771</v>
      </c>
      <c r="D1953" s="14" t="s">
        <v>3769</v>
      </c>
      <c r="E1953" s="7" t="s">
        <v>3742</v>
      </c>
    </row>
    <row r="1954" ht="14.25" spans="1:5">
      <c r="A1954" t="s">
        <v>3766</v>
      </c>
      <c r="B1954" s="13" t="s">
        <v>3772</v>
      </c>
      <c r="C1954" s="14" t="s">
        <v>3773</v>
      </c>
      <c r="D1954" s="14" t="s">
        <v>3769</v>
      </c>
      <c r="E1954" s="7" t="s">
        <v>3742</v>
      </c>
    </row>
    <row r="1955" ht="14.25" spans="1:5">
      <c r="A1955" t="s">
        <v>3774</v>
      </c>
      <c r="B1955" s="13" t="s">
        <v>3775</v>
      </c>
      <c r="C1955" s="14" t="s">
        <v>3776</v>
      </c>
      <c r="D1955" s="14" t="s">
        <v>3777</v>
      </c>
      <c r="E1955" s="7" t="s">
        <v>3742</v>
      </c>
    </row>
    <row r="1956" ht="14.25" spans="1:5">
      <c r="A1956" t="s">
        <v>3774</v>
      </c>
      <c r="B1956" s="13" t="s">
        <v>3778</v>
      </c>
      <c r="C1956" s="14" t="s">
        <v>3779</v>
      </c>
      <c r="D1956" s="14" t="s">
        <v>3777</v>
      </c>
      <c r="E1956" s="7" t="s">
        <v>3742</v>
      </c>
    </row>
    <row r="1957" ht="14.25" spans="1:5">
      <c r="A1957" t="s">
        <v>3774</v>
      </c>
      <c r="B1957" s="13" t="s">
        <v>3780</v>
      </c>
      <c r="C1957" s="14" t="s">
        <v>3781</v>
      </c>
      <c r="D1957" s="14" t="s">
        <v>3777</v>
      </c>
      <c r="E1957" s="7" t="s">
        <v>3742</v>
      </c>
    </row>
    <row r="1958" ht="14.25" spans="1:5">
      <c r="A1958" t="s">
        <v>3774</v>
      </c>
      <c r="B1958" s="13" t="s">
        <v>3782</v>
      </c>
      <c r="C1958" s="14" t="s">
        <v>3783</v>
      </c>
      <c r="D1958" s="14" t="s">
        <v>3777</v>
      </c>
      <c r="E1958" s="7" t="s">
        <v>3742</v>
      </c>
    </row>
    <row r="1959" ht="14.25" spans="1:5">
      <c r="A1959" t="s">
        <v>3774</v>
      </c>
      <c r="B1959" s="13" t="s">
        <v>3784</v>
      </c>
      <c r="C1959" s="14" t="s">
        <v>3785</v>
      </c>
      <c r="D1959" s="14" t="s">
        <v>3777</v>
      </c>
      <c r="E1959" s="7" t="s">
        <v>3742</v>
      </c>
    </row>
    <row r="1960" ht="14.25" spans="1:5">
      <c r="A1960" t="s">
        <v>3774</v>
      </c>
      <c r="B1960" s="13" t="s">
        <v>3786</v>
      </c>
      <c r="C1960" s="14" t="s">
        <v>3787</v>
      </c>
      <c r="D1960" s="14" t="s">
        <v>3777</v>
      </c>
      <c r="E1960" s="7" t="s">
        <v>3742</v>
      </c>
    </row>
    <row r="1961" ht="14.25" spans="1:5">
      <c r="A1961" t="s">
        <v>3774</v>
      </c>
      <c r="B1961" s="13" t="s">
        <v>3788</v>
      </c>
      <c r="C1961" s="14" t="s">
        <v>28</v>
      </c>
      <c r="D1961" s="14" t="s">
        <v>3777</v>
      </c>
      <c r="E1961" s="7" t="s">
        <v>3742</v>
      </c>
    </row>
    <row r="1962" ht="14.25" spans="1:5">
      <c r="A1962" t="s">
        <v>3789</v>
      </c>
      <c r="B1962" s="5" t="s">
        <v>3790</v>
      </c>
      <c r="C1962" s="11"/>
      <c r="D1962" s="11"/>
      <c r="E1962" s="11" t="str">
        <f>E1961</f>
        <v>华山镇枣园村蔡东组</v>
      </c>
    </row>
    <row r="1963" ht="14.25" spans="1:5">
      <c r="A1963" t="s">
        <v>3791</v>
      </c>
      <c r="B1963" s="13" t="s">
        <v>3792</v>
      </c>
      <c r="C1963" s="14" t="s">
        <v>3793</v>
      </c>
      <c r="D1963" s="14" t="s">
        <v>3794</v>
      </c>
      <c r="E1963" s="7" t="s">
        <v>3742</v>
      </c>
    </row>
    <row r="1964" ht="14.25" spans="1:5">
      <c r="A1964" t="s">
        <v>3791</v>
      </c>
      <c r="B1964" s="13" t="s">
        <v>3795</v>
      </c>
      <c r="C1964" s="14" t="s">
        <v>3796</v>
      </c>
      <c r="D1964" s="14" t="s">
        <v>3794</v>
      </c>
      <c r="E1964" s="7" t="s">
        <v>3742</v>
      </c>
    </row>
    <row r="1965" ht="14.25" spans="1:5">
      <c r="A1965" t="s">
        <v>3791</v>
      </c>
      <c r="B1965" s="13" t="s">
        <v>3797</v>
      </c>
      <c r="C1965" s="14"/>
      <c r="D1965" s="14" t="s">
        <v>3794</v>
      </c>
      <c r="E1965" s="7" t="s">
        <v>3742</v>
      </c>
    </row>
    <row r="1966" ht="14.25" spans="1:5">
      <c r="A1966" t="s">
        <v>3791</v>
      </c>
      <c r="B1966" s="13" t="s">
        <v>3798</v>
      </c>
      <c r="C1966" s="14"/>
      <c r="D1966" s="14" t="s">
        <v>3794</v>
      </c>
      <c r="E1966" s="7" t="s">
        <v>3742</v>
      </c>
    </row>
    <row r="1967" ht="14.25" spans="1:5">
      <c r="A1967" t="s">
        <v>3799</v>
      </c>
      <c r="B1967" s="5" t="s">
        <v>3800</v>
      </c>
      <c r="C1967" s="11"/>
      <c r="D1967" s="11"/>
      <c r="E1967" s="11" t="str">
        <f>E1966</f>
        <v>华山镇枣园村蔡东组</v>
      </c>
    </row>
    <row r="1968" ht="14.25" spans="1:5">
      <c r="A1968" t="s">
        <v>3801</v>
      </c>
      <c r="B1968" s="5" t="s">
        <v>1018</v>
      </c>
      <c r="C1968" s="11"/>
      <c r="D1968" s="11"/>
      <c r="E1968" s="11" t="str">
        <f>E1967</f>
        <v>华山镇枣园村蔡东组</v>
      </c>
    </row>
    <row r="1969" ht="14.25" spans="1:5">
      <c r="A1969" t="s">
        <v>3802</v>
      </c>
      <c r="B1969" s="15" t="s">
        <v>3803</v>
      </c>
      <c r="C1969" s="7" t="s">
        <v>3804</v>
      </c>
      <c r="D1969" s="7" t="s">
        <v>3805</v>
      </c>
      <c r="E1969" s="7" t="s">
        <v>3742</v>
      </c>
    </row>
    <row r="1970" ht="14.25" spans="1:5">
      <c r="A1970" t="s">
        <v>3802</v>
      </c>
      <c r="B1970" s="13" t="s">
        <v>3806</v>
      </c>
      <c r="C1970" s="14" t="s">
        <v>3807</v>
      </c>
      <c r="D1970" s="7" t="s">
        <v>3805</v>
      </c>
      <c r="E1970" s="7" t="s">
        <v>3742</v>
      </c>
    </row>
    <row r="1971" ht="14.25" spans="1:5">
      <c r="A1971" t="s">
        <v>3802</v>
      </c>
      <c r="B1971" s="13" t="s">
        <v>3808</v>
      </c>
      <c r="C1971" s="14" t="s">
        <v>3809</v>
      </c>
      <c r="D1971" s="7" t="s">
        <v>3805</v>
      </c>
      <c r="E1971" s="7" t="s">
        <v>3742</v>
      </c>
    </row>
    <row r="1972" ht="14.25" spans="1:5">
      <c r="A1972" t="s">
        <v>3802</v>
      </c>
      <c r="B1972" s="13" t="s">
        <v>3810</v>
      </c>
      <c r="C1972" s="14" t="s">
        <v>28</v>
      </c>
      <c r="D1972" s="7" t="s">
        <v>3805</v>
      </c>
      <c r="E1972" s="7" t="s">
        <v>3742</v>
      </c>
    </row>
    <row r="1973" ht="14.25" spans="1:5">
      <c r="A1973" t="s">
        <v>3811</v>
      </c>
      <c r="B1973" s="13" t="s">
        <v>3812</v>
      </c>
      <c r="C1973" s="14" t="s">
        <v>3813</v>
      </c>
      <c r="D1973" s="14" t="s">
        <v>3805</v>
      </c>
      <c r="E1973" s="7" t="s">
        <v>3742</v>
      </c>
    </row>
    <row r="1974" ht="14.25" spans="1:5">
      <c r="A1974" t="s">
        <v>3811</v>
      </c>
      <c r="B1974" s="13" t="s">
        <v>3814</v>
      </c>
      <c r="C1974" s="14" t="s">
        <v>3815</v>
      </c>
      <c r="D1974" s="14" t="s">
        <v>3805</v>
      </c>
      <c r="E1974" s="7" t="s">
        <v>3742</v>
      </c>
    </row>
    <row r="1975" ht="14.25" spans="1:5">
      <c r="A1975" t="s">
        <v>3811</v>
      </c>
      <c r="B1975" s="15" t="s">
        <v>3816</v>
      </c>
      <c r="C1975" s="7" t="s">
        <v>3817</v>
      </c>
      <c r="D1975" s="14" t="s">
        <v>3805</v>
      </c>
      <c r="E1975" s="7" t="s">
        <v>3742</v>
      </c>
    </row>
    <row r="1976" ht="14.25" spans="1:5">
      <c r="A1976" t="s">
        <v>3811</v>
      </c>
      <c r="B1976" s="13" t="s">
        <v>3818</v>
      </c>
      <c r="C1976" s="14" t="s">
        <v>3819</v>
      </c>
      <c r="D1976" s="14" t="s">
        <v>3805</v>
      </c>
      <c r="E1976" s="7" t="s">
        <v>3742</v>
      </c>
    </row>
    <row r="1977" ht="14.25" spans="1:5">
      <c r="A1977" t="s">
        <v>3820</v>
      </c>
      <c r="B1977" s="13" t="s">
        <v>3821</v>
      </c>
      <c r="C1977" s="14" t="s">
        <v>3822</v>
      </c>
      <c r="D1977" s="14" t="s">
        <v>3823</v>
      </c>
      <c r="E1977" s="7" t="s">
        <v>3742</v>
      </c>
    </row>
    <row r="1978" ht="14.25" spans="1:5">
      <c r="A1978" t="s">
        <v>3820</v>
      </c>
      <c r="B1978" s="13" t="s">
        <v>3824</v>
      </c>
      <c r="C1978" s="14" t="s">
        <v>3825</v>
      </c>
      <c r="D1978" s="14" t="s">
        <v>3823</v>
      </c>
      <c r="E1978" s="7" t="s">
        <v>3742</v>
      </c>
    </row>
    <row r="1979" ht="14.25" spans="1:5">
      <c r="A1979" t="s">
        <v>3820</v>
      </c>
      <c r="B1979" s="13" t="s">
        <v>3826</v>
      </c>
      <c r="C1979" s="14" t="s">
        <v>3827</v>
      </c>
      <c r="D1979" s="14" t="s">
        <v>3823</v>
      </c>
      <c r="E1979" s="7" t="s">
        <v>3742</v>
      </c>
    </row>
    <row r="1980" ht="14.25" spans="1:5">
      <c r="A1980" t="s">
        <v>3820</v>
      </c>
      <c r="B1980" s="13" t="s">
        <v>3828</v>
      </c>
      <c r="C1980" s="14" t="s">
        <v>3829</v>
      </c>
      <c r="D1980" s="14" t="s">
        <v>3823</v>
      </c>
      <c r="E1980" s="7" t="s">
        <v>3742</v>
      </c>
    </row>
    <row r="1981" ht="14.25" spans="1:5">
      <c r="A1981" t="s">
        <v>3830</v>
      </c>
      <c r="B1981" s="13" t="s">
        <v>3831</v>
      </c>
      <c r="C1981" s="14" t="s">
        <v>3832</v>
      </c>
      <c r="D1981" s="7" t="s">
        <v>3833</v>
      </c>
      <c r="E1981" s="7" t="s">
        <v>3742</v>
      </c>
    </row>
    <row r="1982" ht="14.25" spans="1:5">
      <c r="A1982" t="s">
        <v>3830</v>
      </c>
      <c r="B1982" s="13" t="s">
        <v>3834</v>
      </c>
      <c r="C1982" s="14" t="s">
        <v>3835</v>
      </c>
      <c r="D1982" s="7" t="s">
        <v>3833</v>
      </c>
      <c r="E1982" s="7" t="s">
        <v>3742</v>
      </c>
    </row>
    <row r="1983" ht="14.25" spans="1:5">
      <c r="A1983" t="s">
        <v>3830</v>
      </c>
      <c r="B1983" s="13" t="s">
        <v>3836</v>
      </c>
      <c r="C1983" s="14" t="s">
        <v>3837</v>
      </c>
      <c r="D1983" s="7" t="s">
        <v>3833</v>
      </c>
      <c r="E1983" s="7" t="s">
        <v>3742</v>
      </c>
    </row>
    <row r="1984" ht="14.25" spans="1:5">
      <c r="A1984" t="s">
        <v>3830</v>
      </c>
      <c r="B1984" s="13" t="s">
        <v>3838</v>
      </c>
      <c r="C1984" s="14" t="s">
        <v>3839</v>
      </c>
      <c r="D1984" s="7" t="s">
        <v>3833</v>
      </c>
      <c r="E1984" s="7" t="s">
        <v>3742</v>
      </c>
    </row>
    <row r="1985" ht="14.25" spans="1:5">
      <c r="A1985" t="s">
        <v>3840</v>
      </c>
      <c r="B1985" s="13" t="s">
        <v>3841</v>
      </c>
      <c r="C1985" s="14" t="s">
        <v>3842</v>
      </c>
      <c r="D1985" s="14" t="s">
        <v>3843</v>
      </c>
      <c r="E1985" s="7" t="s">
        <v>3742</v>
      </c>
    </row>
    <row r="1986" ht="14.25" spans="1:5">
      <c r="A1986" t="s">
        <v>3840</v>
      </c>
      <c r="B1986" s="13" t="s">
        <v>3844</v>
      </c>
      <c r="C1986" s="14" t="s">
        <v>3845</v>
      </c>
      <c r="D1986" s="14" t="s">
        <v>3843</v>
      </c>
      <c r="E1986" s="7" t="s">
        <v>3742</v>
      </c>
    </row>
    <row r="1987" ht="14.25" spans="1:5">
      <c r="A1987" t="s">
        <v>3840</v>
      </c>
      <c r="B1987" s="13" t="s">
        <v>3846</v>
      </c>
      <c r="C1987" s="14" t="s">
        <v>3847</v>
      </c>
      <c r="D1987" s="14" t="s">
        <v>3843</v>
      </c>
      <c r="E1987" s="7" t="s">
        <v>3742</v>
      </c>
    </row>
    <row r="1988" ht="14.25" spans="1:5">
      <c r="A1988" t="s">
        <v>3840</v>
      </c>
      <c r="B1988" s="13" t="s">
        <v>3848</v>
      </c>
      <c r="C1988" s="14" t="s">
        <v>3849</v>
      </c>
      <c r="D1988" s="14" t="s">
        <v>3843</v>
      </c>
      <c r="E1988" s="7" t="s">
        <v>3742</v>
      </c>
    </row>
    <row r="1989" ht="14.25" spans="1:5">
      <c r="A1989" t="s">
        <v>3840</v>
      </c>
      <c r="B1989" s="13" t="s">
        <v>3850</v>
      </c>
      <c r="C1989" s="14" t="s">
        <v>3851</v>
      </c>
      <c r="D1989" s="14" t="s">
        <v>3843</v>
      </c>
      <c r="E1989" s="7" t="s">
        <v>3742</v>
      </c>
    </row>
    <row r="1990" ht="14.25" spans="1:5">
      <c r="A1990" t="s">
        <v>3840</v>
      </c>
      <c r="B1990" s="13" t="s">
        <v>3852</v>
      </c>
      <c r="C1990" s="14" t="s">
        <v>3853</v>
      </c>
      <c r="D1990" s="14" t="s">
        <v>3843</v>
      </c>
      <c r="E1990" s="7" t="s">
        <v>3742</v>
      </c>
    </row>
    <row r="1991" ht="14.25" spans="1:5">
      <c r="A1991" t="s">
        <v>3840</v>
      </c>
      <c r="B1991" s="13" t="s">
        <v>3854</v>
      </c>
      <c r="C1991" s="14" t="s">
        <v>28</v>
      </c>
      <c r="D1991" s="14" t="s">
        <v>3843</v>
      </c>
      <c r="E1991" s="7" t="s">
        <v>3742</v>
      </c>
    </row>
    <row r="1992" ht="14.25" spans="1:5">
      <c r="A1992" t="s">
        <v>3840</v>
      </c>
      <c r="B1992" s="13" t="s">
        <v>3855</v>
      </c>
      <c r="C1992" s="14" t="s">
        <v>3856</v>
      </c>
      <c r="D1992" s="14" t="s">
        <v>3843</v>
      </c>
      <c r="E1992" s="7" t="s">
        <v>3742</v>
      </c>
    </row>
    <row r="1993" ht="14.25" spans="1:5">
      <c r="A1993" t="s">
        <v>3857</v>
      </c>
      <c r="B1993" s="13" t="s">
        <v>3858</v>
      </c>
      <c r="C1993" s="14" t="s">
        <v>3859</v>
      </c>
      <c r="D1993" s="14" t="s">
        <v>47</v>
      </c>
      <c r="E1993" s="7" t="s">
        <v>3742</v>
      </c>
    </row>
    <row r="1994" ht="14.25" spans="1:5">
      <c r="A1994" t="s">
        <v>3857</v>
      </c>
      <c r="B1994" s="13" t="s">
        <v>3860</v>
      </c>
      <c r="C1994" s="14" t="s">
        <v>28</v>
      </c>
      <c r="D1994" s="14" t="s">
        <v>47</v>
      </c>
      <c r="E1994" s="7" t="s">
        <v>3742</v>
      </c>
    </row>
    <row r="1995" ht="14.25" spans="1:5">
      <c r="A1995" t="s">
        <v>3857</v>
      </c>
      <c r="B1995" s="13" t="s">
        <v>1243</v>
      </c>
      <c r="C1995" s="14" t="s">
        <v>3861</v>
      </c>
      <c r="D1995" s="14" t="s">
        <v>47</v>
      </c>
      <c r="E1995" s="7" t="s">
        <v>3742</v>
      </c>
    </row>
    <row r="1996" ht="14.25" spans="1:5">
      <c r="A1996" t="s">
        <v>3857</v>
      </c>
      <c r="B1996" s="13" t="s">
        <v>3862</v>
      </c>
      <c r="C1996" s="14" t="s">
        <v>3863</v>
      </c>
      <c r="D1996" s="14" t="s">
        <v>47</v>
      </c>
      <c r="E1996" s="7" t="s">
        <v>3742</v>
      </c>
    </row>
    <row r="1997" ht="14.25" spans="1:5">
      <c r="A1997" t="s">
        <v>3864</v>
      </c>
      <c r="B1997" s="13" t="s">
        <v>3865</v>
      </c>
      <c r="C1997" s="14" t="s">
        <v>3866</v>
      </c>
      <c r="D1997" s="14" t="s">
        <v>3867</v>
      </c>
      <c r="E1997" s="7" t="s">
        <v>3742</v>
      </c>
    </row>
    <row r="1998" ht="14.25" spans="1:5">
      <c r="A1998" t="s">
        <v>3864</v>
      </c>
      <c r="B1998" s="13" t="s">
        <v>73</v>
      </c>
      <c r="C1998" s="14" t="s">
        <v>3868</v>
      </c>
      <c r="D1998" s="14" t="s">
        <v>3867</v>
      </c>
      <c r="E1998" s="7" t="s">
        <v>3742</v>
      </c>
    </row>
    <row r="1999" ht="14.25" spans="1:5">
      <c r="A1999" t="s">
        <v>3864</v>
      </c>
      <c r="B1999" s="13" t="s">
        <v>157</v>
      </c>
      <c r="C1999" s="14" t="s">
        <v>3869</v>
      </c>
      <c r="D1999" s="14" t="s">
        <v>3867</v>
      </c>
      <c r="E1999" s="7" t="s">
        <v>3742</v>
      </c>
    </row>
    <row r="2000" ht="14.25" spans="1:5">
      <c r="A2000" t="s">
        <v>3864</v>
      </c>
      <c r="B2000" s="15" t="s">
        <v>3870</v>
      </c>
      <c r="C2000" s="7" t="s">
        <v>3871</v>
      </c>
      <c r="D2000" s="14" t="s">
        <v>3867</v>
      </c>
      <c r="E2000" s="7" t="s">
        <v>3742</v>
      </c>
    </row>
    <row r="2001" ht="14.25" spans="1:5">
      <c r="A2001" t="s">
        <v>3864</v>
      </c>
      <c r="B2001" s="13" t="s">
        <v>3872</v>
      </c>
      <c r="C2001" s="14" t="s">
        <v>3873</v>
      </c>
      <c r="D2001" s="14" t="s">
        <v>3867</v>
      </c>
      <c r="E2001" s="7" t="s">
        <v>3742</v>
      </c>
    </row>
    <row r="2002" ht="14.25" spans="1:5">
      <c r="A2002" t="s">
        <v>3864</v>
      </c>
      <c r="B2002" s="13" t="s">
        <v>3874</v>
      </c>
      <c r="C2002" s="14" t="s">
        <v>3875</v>
      </c>
      <c r="D2002" s="14" t="s">
        <v>3867</v>
      </c>
      <c r="E2002" s="7" t="s">
        <v>3742</v>
      </c>
    </row>
    <row r="2003" ht="14.25" spans="1:5">
      <c r="A2003" t="s">
        <v>3864</v>
      </c>
      <c r="B2003" s="13" t="s">
        <v>237</v>
      </c>
      <c r="C2003" s="14" t="s">
        <v>28</v>
      </c>
      <c r="D2003" s="14" t="s">
        <v>3867</v>
      </c>
      <c r="E2003" s="7" t="s">
        <v>3742</v>
      </c>
    </row>
    <row r="2004" ht="14.25" spans="1:5">
      <c r="A2004" t="s">
        <v>3876</v>
      </c>
      <c r="B2004" s="13" t="s">
        <v>3877</v>
      </c>
      <c r="C2004" s="14" t="s">
        <v>3878</v>
      </c>
      <c r="D2004" s="14" t="s">
        <v>3879</v>
      </c>
      <c r="E2004" s="7" t="s">
        <v>3742</v>
      </c>
    </row>
    <row r="2005" ht="14.25" spans="1:5">
      <c r="A2005" t="s">
        <v>3876</v>
      </c>
      <c r="B2005" s="13" t="s">
        <v>3880</v>
      </c>
      <c r="C2005" s="14" t="s">
        <v>3881</v>
      </c>
      <c r="D2005" s="14" t="s">
        <v>3879</v>
      </c>
      <c r="E2005" s="7" t="s">
        <v>3742</v>
      </c>
    </row>
    <row r="2006" ht="14.25" spans="1:5">
      <c r="A2006" t="s">
        <v>3876</v>
      </c>
      <c r="B2006" s="13" t="s">
        <v>3882</v>
      </c>
      <c r="C2006" s="14" t="s">
        <v>3883</v>
      </c>
      <c r="D2006" s="14" t="s">
        <v>3879</v>
      </c>
      <c r="E2006" s="7" t="s">
        <v>3742</v>
      </c>
    </row>
    <row r="2007" ht="14.25" spans="1:5">
      <c r="A2007" t="s">
        <v>3876</v>
      </c>
      <c r="B2007" s="13" t="s">
        <v>237</v>
      </c>
      <c r="C2007" s="14" t="s">
        <v>28</v>
      </c>
      <c r="D2007" s="14" t="s">
        <v>3879</v>
      </c>
      <c r="E2007" s="7" t="s">
        <v>3742</v>
      </c>
    </row>
    <row r="2008" ht="14.25" spans="1:5">
      <c r="A2008" t="s">
        <v>3884</v>
      </c>
      <c r="B2008" s="15" t="s">
        <v>3885</v>
      </c>
      <c r="C2008" s="7" t="s">
        <v>3886</v>
      </c>
      <c r="D2008" s="7" t="s">
        <v>3887</v>
      </c>
      <c r="E2008" s="7" t="s">
        <v>9</v>
      </c>
    </row>
    <row r="2009" ht="14.25" spans="1:5">
      <c r="A2009" t="s">
        <v>3884</v>
      </c>
      <c r="B2009" s="13" t="s">
        <v>3888</v>
      </c>
      <c r="C2009" s="14" t="s">
        <v>3889</v>
      </c>
      <c r="D2009" s="7" t="s">
        <v>3887</v>
      </c>
      <c r="E2009" s="7" t="s">
        <v>9</v>
      </c>
    </row>
    <row r="2010" ht="14.25" spans="1:5">
      <c r="A2010" t="s">
        <v>3884</v>
      </c>
      <c r="B2010" s="13" t="s">
        <v>3890</v>
      </c>
      <c r="C2010" s="14" t="s">
        <v>3891</v>
      </c>
      <c r="D2010" s="7" t="s">
        <v>3887</v>
      </c>
      <c r="E2010" s="7" t="s">
        <v>9</v>
      </c>
    </row>
    <row r="2011" ht="14.25" spans="1:5">
      <c r="A2011" t="s">
        <v>3884</v>
      </c>
      <c r="B2011" s="13" t="s">
        <v>3892</v>
      </c>
      <c r="C2011" s="14" t="s">
        <v>3893</v>
      </c>
      <c r="D2011" s="7" t="s">
        <v>3887</v>
      </c>
      <c r="E2011" s="7" t="s">
        <v>9</v>
      </c>
    </row>
    <row r="2012" ht="14.25" spans="1:5">
      <c r="A2012" t="s">
        <v>3884</v>
      </c>
      <c r="B2012" s="13" t="s">
        <v>3894</v>
      </c>
      <c r="C2012" s="14" t="s">
        <v>3895</v>
      </c>
      <c r="D2012" s="7" t="s">
        <v>3887</v>
      </c>
      <c r="E2012" s="7" t="s">
        <v>9</v>
      </c>
    </row>
    <row r="2013" ht="14.25" spans="1:5">
      <c r="A2013" t="s">
        <v>3884</v>
      </c>
      <c r="B2013" s="13" t="s">
        <v>3896</v>
      </c>
      <c r="C2013" s="14" t="s">
        <v>3897</v>
      </c>
      <c r="D2013" s="7" t="s">
        <v>3887</v>
      </c>
      <c r="E2013" s="7" t="s">
        <v>9</v>
      </c>
    </row>
    <row r="2014" ht="14.25" spans="1:5">
      <c r="A2014" t="s">
        <v>3884</v>
      </c>
      <c r="B2014" s="13" t="s">
        <v>3898</v>
      </c>
      <c r="C2014" s="14" t="s">
        <v>3899</v>
      </c>
      <c r="D2014" s="7" t="s">
        <v>3887</v>
      </c>
      <c r="E2014" s="7" t="s">
        <v>9</v>
      </c>
    </row>
    <row r="2015" ht="14.25" spans="1:5">
      <c r="A2015" t="s">
        <v>3884</v>
      </c>
      <c r="B2015" s="13" t="s">
        <v>3900</v>
      </c>
      <c r="C2015" s="14" t="s">
        <v>28</v>
      </c>
      <c r="D2015" s="7" t="s">
        <v>3887</v>
      </c>
      <c r="E2015" s="7" t="s">
        <v>9</v>
      </c>
    </row>
    <row r="2016" ht="14.25" spans="1:5">
      <c r="A2016" t="s">
        <v>3901</v>
      </c>
      <c r="B2016" s="15" t="s">
        <v>3902</v>
      </c>
      <c r="C2016" s="7" t="s">
        <v>3903</v>
      </c>
      <c r="D2016" s="7" t="s">
        <v>3904</v>
      </c>
      <c r="E2016" s="7" t="s">
        <v>9</v>
      </c>
    </row>
    <row r="2017" ht="14.25" spans="1:5">
      <c r="A2017" t="s">
        <v>3901</v>
      </c>
      <c r="B2017" s="15" t="s">
        <v>3905</v>
      </c>
      <c r="C2017" s="7" t="s">
        <v>3906</v>
      </c>
      <c r="D2017" s="7" t="s">
        <v>3904</v>
      </c>
      <c r="E2017" s="7" t="s">
        <v>9</v>
      </c>
    </row>
    <row r="2018" ht="14.25" spans="1:5">
      <c r="A2018" t="s">
        <v>3901</v>
      </c>
      <c r="B2018" s="15" t="s">
        <v>3907</v>
      </c>
      <c r="C2018" s="7" t="s">
        <v>3908</v>
      </c>
      <c r="D2018" s="7" t="s">
        <v>3909</v>
      </c>
      <c r="E2018" s="7" t="s">
        <v>9</v>
      </c>
    </row>
    <row r="2019" ht="14.25" spans="1:5">
      <c r="A2019" t="s">
        <v>3901</v>
      </c>
      <c r="B2019" s="15" t="s">
        <v>3910</v>
      </c>
      <c r="C2019" s="7" t="s">
        <v>3911</v>
      </c>
      <c r="D2019" s="7" t="s">
        <v>3909</v>
      </c>
      <c r="E2019" s="7" t="s">
        <v>9</v>
      </c>
    </row>
    <row r="2020" ht="14.25" spans="1:5">
      <c r="A2020" t="s">
        <v>3901</v>
      </c>
      <c r="B2020" s="15" t="s">
        <v>3912</v>
      </c>
      <c r="C2020" s="7" t="s">
        <v>3913</v>
      </c>
      <c r="D2020" s="7" t="s">
        <v>3909</v>
      </c>
      <c r="E2020" s="7" t="s">
        <v>9</v>
      </c>
    </row>
    <row r="2021" ht="14.25" spans="1:5">
      <c r="A2021" t="s">
        <v>3914</v>
      </c>
      <c r="B2021" s="5" t="s">
        <v>3915</v>
      </c>
      <c r="E2021" s="5" t="str">
        <f>E2020</f>
        <v>华山镇枣园村蔡中组</v>
      </c>
    </row>
    <row r="2022" ht="14.25" spans="1:5">
      <c r="A2022" t="s">
        <v>3916</v>
      </c>
      <c r="B2022" s="15" t="s">
        <v>3917</v>
      </c>
      <c r="C2022" s="7" t="s">
        <v>3918</v>
      </c>
      <c r="D2022" s="7" t="s">
        <v>3919</v>
      </c>
      <c r="E2022" s="7" t="s">
        <v>9</v>
      </c>
    </row>
    <row r="2023" ht="14.25" spans="1:5">
      <c r="A2023" t="s">
        <v>3916</v>
      </c>
      <c r="B2023" s="15" t="s">
        <v>3920</v>
      </c>
      <c r="C2023" s="7" t="s">
        <v>3921</v>
      </c>
      <c r="D2023" s="7" t="s">
        <v>3919</v>
      </c>
      <c r="E2023" s="7" t="s">
        <v>9</v>
      </c>
    </row>
    <row r="2024" ht="14.25" spans="1:5">
      <c r="A2024" t="s">
        <v>3916</v>
      </c>
      <c r="B2024" s="15" t="s">
        <v>3922</v>
      </c>
      <c r="C2024" s="7" t="s">
        <v>3923</v>
      </c>
      <c r="D2024" s="7" t="s">
        <v>3919</v>
      </c>
      <c r="E2024" s="7" t="s">
        <v>9</v>
      </c>
    </row>
    <row r="2025" ht="14.25" spans="1:5">
      <c r="A2025" t="s">
        <v>3916</v>
      </c>
      <c r="B2025" s="15" t="s">
        <v>3922</v>
      </c>
      <c r="C2025" s="7" t="s">
        <v>3924</v>
      </c>
      <c r="D2025" s="7" t="s">
        <v>3919</v>
      </c>
      <c r="E2025" s="7" t="s">
        <v>9</v>
      </c>
    </row>
    <row r="2026" ht="14.25" spans="1:5">
      <c r="A2026" t="s">
        <v>3925</v>
      </c>
      <c r="B2026" s="13" t="s">
        <v>6</v>
      </c>
      <c r="C2026" s="14" t="s">
        <v>7</v>
      </c>
      <c r="D2026" s="7" t="s">
        <v>8</v>
      </c>
      <c r="E2026" s="7" t="s">
        <v>9</v>
      </c>
    </row>
    <row r="2027" ht="14.25" spans="1:5">
      <c r="A2027" t="s">
        <v>3925</v>
      </c>
      <c r="B2027" s="13" t="s">
        <v>10</v>
      </c>
      <c r="C2027" s="14" t="s">
        <v>11</v>
      </c>
      <c r="D2027" s="7" t="s">
        <v>8</v>
      </c>
      <c r="E2027" s="7" t="s">
        <v>9</v>
      </c>
    </row>
    <row r="2028" ht="14.25" spans="1:5">
      <c r="A2028" t="s">
        <v>3925</v>
      </c>
      <c r="B2028" s="13" t="s">
        <v>12</v>
      </c>
      <c r="C2028" s="14" t="s">
        <v>13</v>
      </c>
      <c r="D2028" s="7" t="s">
        <v>8</v>
      </c>
      <c r="E2028" s="7" t="s">
        <v>9</v>
      </c>
    </row>
    <row r="2029" ht="14.25" spans="1:5">
      <c r="A2029" t="s">
        <v>3925</v>
      </c>
      <c r="B2029" s="13" t="s">
        <v>14</v>
      </c>
      <c r="C2029" s="14" t="s">
        <v>15</v>
      </c>
      <c r="D2029" s="7" t="s">
        <v>8</v>
      </c>
      <c r="E2029" s="7" t="s">
        <v>9</v>
      </c>
    </row>
    <row r="2030" ht="14.25" spans="1:5">
      <c r="A2030" t="s">
        <v>3925</v>
      </c>
      <c r="B2030" s="15" t="s">
        <v>16</v>
      </c>
      <c r="C2030" s="7" t="s">
        <v>17</v>
      </c>
      <c r="D2030" s="7" t="s">
        <v>8</v>
      </c>
      <c r="E2030" s="7" t="s">
        <v>9</v>
      </c>
    </row>
    <row r="2031" ht="14.25" spans="1:5">
      <c r="A2031" t="s">
        <v>3926</v>
      </c>
      <c r="B2031" s="15" t="s">
        <v>3927</v>
      </c>
      <c r="C2031" s="7" t="s">
        <v>3928</v>
      </c>
      <c r="D2031" s="7" t="s">
        <v>3929</v>
      </c>
      <c r="E2031" s="7" t="s">
        <v>9</v>
      </c>
    </row>
    <row r="2032" ht="14.25" spans="1:5">
      <c r="A2032" t="s">
        <v>3926</v>
      </c>
      <c r="B2032" s="13" t="s">
        <v>3930</v>
      </c>
      <c r="C2032" s="14" t="s">
        <v>3931</v>
      </c>
      <c r="D2032" s="7" t="s">
        <v>3929</v>
      </c>
      <c r="E2032" s="7" t="s">
        <v>9</v>
      </c>
    </row>
    <row r="2033" ht="14.25" spans="1:5">
      <c r="A2033" t="s">
        <v>3926</v>
      </c>
      <c r="B2033" s="13" t="s">
        <v>3932</v>
      </c>
      <c r="C2033" s="14" t="s">
        <v>3933</v>
      </c>
      <c r="D2033" s="7" t="s">
        <v>3929</v>
      </c>
      <c r="E2033" s="7" t="s">
        <v>9</v>
      </c>
    </row>
    <row r="2034" ht="14.25" spans="1:5">
      <c r="A2034" t="s">
        <v>3926</v>
      </c>
      <c r="B2034" s="13" t="s">
        <v>3934</v>
      </c>
      <c r="C2034" s="14" t="s">
        <v>3935</v>
      </c>
      <c r="D2034" s="7" t="s">
        <v>3929</v>
      </c>
      <c r="E2034" s="7" t="s">
        <v>9</v>
      </c>
    </row>
    <row r="2035" ht="14.25" spans="1:5">
      <c r="A2035" t="s">
        <v>3936</v>
      </c>
      <c r="B2035" s="5" t="s">
        <v>3937</v>
      </c>
      <c r="E2035" s="5" t="str">
        <f>E2034</f>
        <v>华山镇枣园村蔡中组</v>
      </c>
    </row>
    <row r="2036" ht="14.25" spans="1:5">
      <c r="A2036" t="s">
        <v>3938</v>
      </c>
      <c r="B2036" s="13" t="s">
        <v>3939</v>
      </c>
      <c r="C2036" s="7" t="s">
        <v>3940</v>
      </c>
      <c r="D2036" s="7" t="s">
        <v>1082</v>
      </c>
      <c r="E2036" s="7" t="s">
        <v>9</v>
      </c>
    </row>
    <row r="2037" ht="14.25" spans="1:5">
      <c r="A2037" t="s">
        <v>3938</v>
      </c>
      <c r="B2037" s="13" t="s">
        <v>3941</v>
      </c>
      <c r="C2037" s="7" t="s">
        <v>3942</v>
      </c>
      <c r="D2037" s="7" t="s">
        <v>1082</v>
      </c>
      <c r="E2037" s="7" t="s">
        <v>9</v>
      </c>
    </row>
    <row r="2038" ht="14.25" spans="1:5">
      <c r="A2038" t="s">
        <v>3938</v>
      </c>
      <c r="B2038" s="13" t="s">
        <v>3943</v>
      </c>
      <c r="C2038" s="14" t="s">
        <v>3944</v>
      </c>
      <c r="D2038" s="7" t="s">
        <v>1082</v>
      </c>
      <c r="E2038" s="7" t="s">
        <v>9</v>
      </c>
    </row>
    <row r="2039" ht="14.25" spans="1:5">
      <c r="A2039" t="s">
        <v>3938</v>
      </c>
      <c r="B2039" s="15" t="s">
        <v>3945</v>
      </c>
      <c r="C2039" s="7" t="s">
        <v>3946</v>
      </c>
      <c r="D2039" s="7" t="s">
        <v>1082</v>
      </c>
      <c r="E2039" s="7" t="s">
        <v>9</v>
      </c>
    </row>
    <row r="2040" ht="14.25" spans="1:5">
      <c r="A2040" t="s">
        <v>3938</v>
      </c>
      <c r="B2040" s="13" t="s">
        <v>3947</v>
      </c>
      <c r="C2040" s="14" t="s">
        <v>3948</v>
      </c>
      <c r="D2040" s="7" t="s">
        <v>1082</v>
      </c>
      <c r="E2040" s="7" t="s">
        <v>9</v>
      </c>
    </row>
    <row r="2041" ht="14.25" spans="1:5">
      <c r="A2041" t="s">
        <v>3949</v>
      </c>
      <c r="B2041" s="13" t="s">
        <v>3950</v>
      </c>
      <c r="C2041" s="14" t="s">
        <v>3951</v>
      </c>
      <c r="D2041" s="14" t="s">
        <v>3952</v>
      </c>
      <c r="E2041" s="7" t="s">
        <v>9</v>
      </c>
    </row>
    <row r="2042" ht="14.25" spans="1:5">
      <c r="A2042" t="s">
        <v>3949</v>
      </c>
      <c r="B2042" s="13" t="s">
        <v>3953</v>
      </c>
      <c r="C2042" s="14" t="s">
        <v>3954</v>
      </c>
      <c r="D2042" s="14" t="s">
        <v>3952</v>
      </c>
      <c r="E2042" s="7" t="s">
        <v>9</v>
      </c>
    </row>
    <row r="2043" ht="14.25" spans="1:5">
      <c r="A2043" t="s">
        <v>3949</v>
      </c>
      <c r="B2043" s="13" t="s">
        <v>3955</v>
      </c>
      <c r="C2043" s="14" t="s">
        <v>3956</v>
      </c>
      <c r="D2043" s="14" t="s">
        <v>3952</v>
      </c>
      <c r="E2043" s="7" t="s">
        <v>9</v>
      </c>
    </row>
    <row r="2044" ht="14.25" spans="1:5">
      <c r="A2044" t="s">
        <v>3949</v>
      </c>
      <c r="B2044" s="13" t="s">
        <v>3957</v>
      </c>
      <c r="C2044" s="14" t="s">
        <v>3958</v>
      </c>
      <c r="D2044" s="14" t="s">
        <v>3952</v>
      </c>
      <c r="E2044" s="7" t="s">
        <v>9</v>
      </c>
    </row>
    <row r="2045" ht="14.25" spans="1:5">
      <c r="A2045" t="s">
        <v>3959</v>
      </c>
      <c r="B2045" s="13" t="s">
        <v>3960</v>
      </c>
      <c r="C2045" s="14" t="s">
        <v>3961</v>
      </c>
      <c r="D2045" s="7" t="s">
        <v>3962</v>
      </c>
      <c r="E2045" s="7" t="s">
        <v>9</v>
      </c>
    </row>
    <row r="2046" ht="14.25" spans="1:5">
      <c r="A2046" t="s">
        <v>3959</v>
      </c>
      <c r="B2046" s="15" t="s">
        <v>3963</v>
      </c>
      <c r="C2046" s="7" t="s">
        <v>3964</v>
      </c>
      <c r="D2046" s="7" t="s">
        <v>3962</v>
      </c>
      <c r="E2046" s="7" t="s">
        <v>9</v>
      </c>
    </row>
    <row r="2047" ht="14.25" spans="1:5">
      <c r="A2047" t="s">
        <v>3959</v>
      </c>
      <c r="B2047" s="13" t="s">
        <v>3965</v>
      </c>
      <c r="C2047" s="14" t="s">
        <v>3966</v>
      </c>
      <c r="D2047" s="7" t="s">
        <v>3962</v>
      </c>
      <c r="E2047" s="7" t="s">
        <v>9</v>
      </c>
    </row>
    <row r="2048" ht="14.25" spans="1:5">
      <c r="A2048" t="s">
        <v>3959</v>
      </c>
      <c r="B2048" s="13" t="s">
        <v>3967</v>
      </c>
      <c r="C2048" s="14" t="s">
        <v>3968</v>
      </c>
      <c r="D2048" s="7" t="s">
        <v>3962</v>
      </c>
      <c r="E2048" s="7" t="s">
        <v>9</v>
      </c>
    </row>
    <row r="2049" ht="14.25" spans="1:5">
      <c r="A2049" t="s">
        <v>3959</v>
      </c>
      <c r="B2049" s="15" t="s">
        <v>3969</v>
      </c>
      <c r="C2049" s="7" t="s">
        <v>3970</v>
      </c>
      <c r="D2049" s="7" t="s">
        <v>3962</v>
      </c>
      <c r="E2049" s="7" t="s">
        <v>9</v>
      </c>
    </row>
    <row r="2050" ht="14.25" spans="1:5">
      <c r="A2050" t="s">
        <v>3959</v>
      </c>
      <c r="B2050" s="13" t="s">
        <v>3971</v>
      </c>
      <c r="C2050" s="14" t="s">
        <v>28</v>
      </c>
      <c r="D2050" s="7" t="s">
        <v>3962</v>
      </c>
      <c r="E2050" s="7" t="s">
        <v>9</v>
      </c>
    </row>
    <row r="2051" ht="14.25" spans="1:5">
      <c r="A2051" t="s">
        <v>3959</v>
      </c>
      <c r="B2051" s="13" t="s">
        <v>3972</v>
      </c>
      <c r="C2051" s="14" t="s">
        <v>28</v>
      </c>
      <c r="D2051" s="7" t="s">
        <v>3962</v>
      </c>
      <c r="E2051" s="7" t="s">
        <v>9</v>
      </c>
    </row>
    <row r="2052" ht="14.25" spans="1:5">
      <c r="A2052" t="s">
        <v>3973</v>
      </c>
      <c r="B2052" s="13" t="s">
        <v>3960</v>
      </c>
      <c r="C2052" s="14" t="s">
        <v>3961</v>
      </c>
      <c r="D2052" s="7" t="s">
        <v>3962</v>
      </c>
      <c r="E2052" s="7" t="s">
        <v>9</v>
      </c>
    </row>
    <row r="2053" ht="14.25" spans="1:5">
      <c r="A2053" t="s">
        <v>3973</v>
      </c>
      <c r="B2053" s="15" t="s">
        <v>3963</v>
      </c>
      <c r="C2053" s="7" t="s">
        <v>3964</v>
      </c>
      <c r="D2053" s="7" t="s">
        <v>3962</v>
      </c>
      <c r="E2053" s="7" t="s">
        <v>9</v>
      </c>
    </row>
    <row r="2054" ht="14.25" spans="1:5">
      <c r="A2054" t="s">
        <v>3973</v>
      </c>
      <c r="B2054" s="13" t="s">
        <v>3965</v>
      </c>
      <c r="C2054" s="14" t="s">
        <v>3966</v>
      </c>
      <c r="D2054" s="7" t="s">
        <v>3962</v>
      </c>
      <c r="E2054" s="7" t="s">
        <v>9</v>
      </c>
    </row>
    <row r="2055" ht="14.25" spans="1:5">
      <c r="A2055" t="s">
        <v>3973</v>
      </c>
      <c r="B2055" s="13" t="s">
        <v>3967</v>
      </c>
      <c r="C2055" s="14" t="s">
        <v>3968</v>
      </c>
      <c r="D2055" s="7" t="s">
        <v>3962</v>
      </c>
      <c r="E2055" s="7" t="s">
        <v>9</v>
      </c>
    </row>
    <row r="2056" ht="14.25" spans="1:5">
      <c r="A2056" t="s">
        <v>3973</v>
      </c>
      <c r="B2056" s="15" t="s">
        <v>3969</v>
      </c>
      <c r="C2056" s="7" t="s">
        <v>3970</v>
      </c>
      <c r="D2056" s="7" t="s">
        <v>3962</v>
      </c>
      <c r="E2056" s="7" t="s">
        <v>9</v>
      </c>
    </row>
    <row r="2057" ht="14.25" spans="1:5">
      <c r="A2057" t="s">
        <v>3973</v>
      </c>
      <c r="B2057" s="13" t="s">
        <v>3971</v>
      </c>
      <c r="C2057" s="14" t="s">
        <v>28</v>
      </c>
      <c r="D2057" s="7" t="s">
        <v>3962</v>
      </c>
      <c r="E2057" s="7" t="s">
        <v>9</v>
      </c>
    </row>
    <row r="2058" ht="14.25" spans="1:5">
      <c r="A2058" t="s">
        <v>3973</v>
      </c>
      <c r="B2058" s="13" t="s">
        <v>3972</v>
      </c>
      <c r="C2058" s="14" t="s">
        <v>28</v>
      </c>
      <c r="D2058" s="7" t="s">
        <v>3962</v>
      </c>
      <c r="E2058" s="7" t="s">
        <v>9</v>
      </c>
    </row>
    <row r="2059" ht="14.25" spans="1:5">
      <c r="A2059" t="s">
        <v>3974</v>
      </c>
      <c r="B2059" s="13" t="s">
        <v>3975</v>
      </c>
      <c r="C2059" s="14" t="s">
        <v>3976</v>
      </c>
      <c r="D2059" s="7" t="s">
        <v>3977</v>
      </c>
      <c r="E2059" s="7" t="s">
        <v>9</v>
      </c>
    </row>
    <row r="2060" ht="14.25" spans="1:5">
      <c r="A2060" t="s">
        <v>3974</v>
      </c>
      <c r="B2060" s="13" t="s">
        <v>242</v>
      </c>
      <c r="C2060" s="14" t="s">
        <v>3978</v>
      </c>
      <c r="D2060" s="7" t="s">
        <v>3977</v>
      </c>
      <c r="E2060" s="7" t="s">
        <v>9</v>
      </c>
    </row>
    <row r="2061" ht="14.25" spans="1:5">
      <c r="A2061" t="s">
        <v>3974</v>
      </c>
      <c r="B2061" s="13" t="s">
        <v>3979</v>
      </c>
      <c r="C2061" s="14" t="s">
        <v>3980</v>
      </c>
      <c r="D2061" s="7" t="s">
        <v>3977</v>
      </c>
      <c r="E2061" s="7" t="s">
        <v>9</v>
      </c>
    </row>
    <row r="2062" ht="14.25" spans="1:5">
      <c r="A2062" t="s">
        <v>3974</v>
      </c>
      <c r="B2062" s="13" t="s">
        <v>3981</v>
      </c>
      <c r="C2062" s="14" t="s">
        <v>3982</v>
      </c>
      <c r="D2062" s="7" t="s">
        <v>3977</v>
      </c>
      <c r="E2062" s="7" t="s">
        <v>9</v>
      </c>
    </row>
    <row r="2063" ht="14.25" spans="1:5">
      <c r="A2063" t="s">
        <v>3974</v>
      </c>
      <c r="B2063" s="15" t="s">
        <v>3983</v>
      </c>
      <c r="C2063" s="7" t="s">
        <v>3984</v>
      </c>
      <c r="D2063" s="7" t="s">
        <v>3977</v>
      </c>
      <c r="E2063" s="7" t="s">
        <v>9</v>
      </c>
    </row>
    <row r="2064" ht="14.25" spans="1:5">
      <c r="A2064" t="s">
        <v>3974</v>
      </c>
      <c r="B2064" s="13" t="s">
        <v>3985</v>
      </c>
      <c r="C2064" s="14" t="s">
        <v>3986</v>
      </c>
      <c r="D2064" s="7" t="s">
        <v>3977</v>
      </c>
      <c r="E2064" s="7" t="s">
        <v>9</v>
      </c>
    </row>
    <row r="2065" ht="14.25" spans="1:5">
      <c r="A2065" t="s">
        <v>3974</v>
      </c>
      <c r="B2065" s="13" t="s">
        <v>3987</v>
      </c>
      <c r="C2065" s="14" t="s">
        <v>3988</v>
      </c>
      <c r="D2065" s="7" t="s">
        <v>3977</v>
      </c>
      <c r="E2065" s="7" t="s">
        <v>9</v>
      </c>
    </row>
    <row r="2066" ht="14.25" spans="1:5">
      <c r="A2066" t="s">
        <v>3974</v>
      </c>
      <c r="B2066" s="13" t="s">
        <v>3989</v>
      </c>
      <c r="C2066" s="14" t="s">
        <v>3990</v>
      </c>
      <c r="D2066" s="7" t="s">
        <v>3977</v>
      </c>
      <c r="E2066" s="7" t="s">
        <v>9</v>
      </c>
    </row>
    <row r="2067" ht="14.25" spans="1:5">
      <c r="A2067" t="s">
        <v>3991</v>
      </c>
      <c r="B2067" s="5" t="s">
        <v>3992</v>
      </c>
      <c r="E2067" s="5" t="str">
        <f>E2066</f>
        <v>华山镇枣园村蔡中组</v>
      </c>
    </row>
    <row r="2068" ht="14.25" spans="1:5">
      <c r="A2068" t="s">
        <v>3993</v>
      </c>
      <c r="B2068" s="7" t="s">
        <v>3994</v>
      </c>
      <c r="C2068" s="7" t="s">
        <v>3995</v>
      </c>
      <c r="D2068" s="7" t="s">
        <v>3996</v>
      </c>
      <c r="E2068" s="7" t="s">
        <v>9</v>
      </c>
    </row>
    <row r="2069" ht="14.25" spans="1:5">
      <c r="A2069" t="s">
        <v>3993</v>
      </c>
      <c r="B2069" s="14" t="s">
        <v>3997</v>
      </c>
      <c r="C2069" s="14" t="s">
        <v>3998</v>
      </c>
      <c r="D2069" s="7" t="s">
        <v>3996</v>
      </c>
      <c r="E2069" s="7" t="s">
        <v>9</v>
      </c>
    </row>
    <row r="2070" ht="14.25" spans="1:5">
      <c r="A2070" t="s">
        <v>3993</v>
      </c>
      <c r="B2070" s="14" t="s">
        <v>3999</v>
      </c>
      <c r="C2070" s="14" t="s">
        <v>4000</v>
      </c>
      <c r="D2070" s="7" t="s">
        <v>3996</v>
      </c>
      <c r="E2070" s="7" t="s">
        <v>9</v>
      </c>
    </row>
    <row r="2071" ht="14.25" spans="1:5">
      <c r="A2071" t="s">
        <v>3993</v>
      </c>
      <c r="B2071" s="14" t="s">
        <v>4001</v>
      </c>
      <c r="C2071" s="14" t="s">
        <v>4002</v>
      </c>
      <c r="D2071" s="7" t="s">
        <v>3996</v>
      </c>
      <c r="E2071" s="7" t="s">
        <v>9</v>
      </c>
    </row>
    <row r="2072" ht="14.25" spans="1:5">
      <c r="A2072" t="s">
        <v>4003</v>
      </c>
      <c r="B2072" s="14" t="s">
        <v>4004</v>
      </c>
      <c r="C2072" s="14" t="s">
        <v>4005</v>
      </c>
      <c r="D2072" s="7" t="s">
        <v>4006</v>
      </c>
      <c r="E2072" s="7" t="s">
        <v>9</v>
      </c>
    </row>
    <row r="2073" ht="14.25" spans="1:5">
      <c r="A2073" t="s">
        <v>4003</v>
      </c>
      <c r="B2073" s="14" t="s">
        <v>4007</v>
      </c>
      <c r="C2073" s="14" t="s">
        <v>4008</v>
      </c>
      <c r="D2073" s="7" t="s">
        <v>4006</v>
      </c>
      <c r="E2073" s="7" t="s">
        <v>9</v>
      </c>
    </row>
    <row r="2074" ht="14.25" spans="1:5">
      <c r="A2074" t="s">
        <v>4003</v>
      </c>
      <c r="B2074" s="14" t="s">
        <v>4009</v>
      </c>
      <c r="C2074" s="14" t="s">
        <v>4010</v>
      </c>
      <c r="D2074" s="7" t="s">
        <v>4006</v>
      </c>
      <c r="E2074" s="7" t="s">
        <v>9</v>
      </c>
    </row>
    <row r="2075" ht="14.25" spans="1:5">
      <c r="A2075" t="s">
        <v>4003</v>
      </c>
      <c r="B2075" s="7" t="s">
        <v>4011</v>
      </c>
      <c r="C2075" s="7" t="s">
        <v>4012</v>
      </c>
      <c r="D2075" s="7" t="s">
        <v>4006</v>
      </c>
      <c r="E2075" s="7" t="s">
        <v>9</v>
      </c>
    </row>
    <row r="2076" ht="14.25" spans="1:5">
      <c r="A2076" t="s">
        <v>4003</v>
      </c>
      <c r="B2076" s="14" t="s">
        <v>4013</v>
      </c>
      <c r="C2076" s="14" t="s">
        <v>4014</v>
      </c>
      <c r="D2076" s="7" t="s">
        <v>4006</v>
      </c>
      <c r="E2076" s="7" t="s">
        <v>9</v>
      </c>
    </row>
    <row r="2077" ht="14.25" spans="1:5">
      <c r="A2077" t="s">
        <v>4003</v>
      </c>
      <c r="B2077" s="7" t="s">
        <v>4015</v>
      </c>
      <c r="C2077" s="7" t="s">
        <v>4016</v>
      </c>
      <c r="D2077" s="7" t="s">
        <v>4006</v>
      </c>
      <c r="E2077" s="7" t="s">
        <v>9</v>
      </c>
    </row>
    <row r="2078" ht="14.25" spans="1:5">
      <c r="A2078" t="s">
        <v>4003</v>
      </c>
      <c r="B2078" s="14" t="s">
        <v>4017</v>
      </c>
      <c r="C2078" s="14" t="s">
        <v>28</v>
      </c>
      <c r="D2078" s="7" t="s">
        <v>4006</v>
      </c>
      <c r="E2078" s="7" t="s">
        <v>9</v>
      </c>
    </row>
    <row r="2079" ht="14.25" spans="1:5">
      <c r="A2079" t="s">
        <v>4003</v>
      </c>
      <c r="B2079" s="14" t="s">
        <v>4018</v>
      </c>
      <c r="C2079" s="14" t="s">
        <v>28</v>
      </c>
      <c r="D2079" s="7" t="s">
        <v>4006</v>
      </c>
      <c r="E2079" s="7" t="s">
        <v>9</v>
      </c>
    </row>
    <row r="2080" ht="14.25" spans="1:5">
      <c r="A2080" t="s">
        <v>4019</v>
      </c>
      <c r="B2080" s="14" t="s">
        <v>4020</v>
      </c>
      <c r="C2080" s="14" t="s">
        <v>4021</v>
      </c>
      <c r="D2080" s="7" t="s">
        <v>4022</v>
      </c>
      <c r="E2080" s="7" t="s">
        <v>9</v>
      </c>
    </row>
    <row r="2081" ht="14.25" spans="1:5">
      <c r="A2081" t="s">
        <v>4019</v>
      </c>
      <c r="B2081" s="14" t="s">
        <v>4023</v>
      </c>
      <c r="C2081" s="14" t="s">
        <v>4024</v>
      </c>
      <c r="D2081" s="7" t="s">
        <v>4022</v>
      </c>
      <c r="E2081" s="7" t="s">
        <v>9</v>
      </c>
    </row>
    <row r="2082" ht="14.25" spans="1:5">
      <c r="A2082" t="s">
        <v>4019</v>
      </c>
      <c r="B2082" s="7" t="s">
        <v>4025</v>
      </c>
      <c r="C2082" s="7" t="s">
        <v>4026</v>
      </c>
      <c r="D2082" s="7" t="s">
        <v>4022</v>
      </c>
      <c r="E2082" s="7" t="s">
        <v>9</v>
      </c>
    </row>
    <row r="2083" ht="14.25" spans="1:5">
      <c r="A2083" t="s">
        <v>4027</v>
      </c>
      <c r="B2083" s="14" t="s">
        <v>4028</v>
      </c>
      <c r="C2083" s="14" t="s">
        <v>4029</v>
      </c>
      <c r="D2083" s="7" t="s">
        <v>4030</v>
      </c>
      <c r="E2083" s="7" t="s">
        <v>9</v>
      </c>
    </row>
    <row r="2084" ht="14.25" spans="1:5">
      <c r="A2084" t="s">
        <v>4027</v>
      </c>
      <c r="B2084" s="14" t="s">
        <v>4031</v>
      </c>
      <c r="C2084" s="14" t="s">
        <v>4032</v>
      </c>
      <c r="D2084" s="7" t="s">
        <v>4030</v>
      </c>
      <c r="E2084" s="7" t="s">
        <v>9</v>
      </c>
    </row>
    <row r="2085" ht="14.25" spans="1:5">
      <c r="A2085" t="s">
        <v>4027</v>
      </c>
      <c r="B2085" s="14" t="s">
        <v>4033</v>
      </c>
      <c r="C2085" s="14" t="s">
        <v>4034</v>
      </c>
      <c r="D2085" s="7" t="s">
        <v>4030</v>
      </c>
      <c r="E2085" s="7" t="s">
        <v>9</v>
      </c>
    </row>
    <row r="2086" ht="14.25" spans="1:5">
      <c r="A2086" t="s">
        <v>4027</v>
      </c>
      <c r="B2086" s="7" t="s">
        <v>287</v>
      </c>
      <c r="C2086" s="7" t="s">
        <v>4035</v>
      </c>
      <c r="D2086" s="7" t="s">
        <v>4030</v>
      </c>
      <c r="E2086" s="7" t="s">
        <v>9</v>
      </c>
    </row>
    <row r="2087" ht="14.25" spans="1:5">
      <c r="A2087" t="s">
        <v>4036</v>
      </c>
      <c r="B2087" s="13" t="s">
        <v>4037</v>
      </c>
      <c r="C2087" s="7" t="s">
        <v>4038</v>
      </c>
      <c r="D2087" s="7" t="s">
        <v>4039</v>
      </c>
      <c r="E2087" s="7" t="s">
        <v>9</v>
      </c>
    </row>
    <row r="2088" ht="14.25" spans="1:5">
      <c r="A2088" t="s">
        <v>4036</v>
      </c>
      <c r="B2088" s="13" t="s">
        <v>4040</v>
      </c>
      <c r="C2088" s="7" t="s">
        <v>4041</v>
      </c>
      <c r="D2088" s="7" t="s">
        <v>4039</v>
      </c>
      <c r="E2088" s="7" t="s">
        <v>9</v>
      </c>
    </row>
    <row r="2089" ht="14.25" spans="1:5">
      <c r="A2089" t="s">
        <v>4036</v>
      </c>
      <c r="B2089" s="15" t="s">
        <v>4042</v>
      </c>
      <c r="C2089" s="7" t="s">
        <v>4043</v>
      </c>
      <c r="D2089" s="7" t="s">
        <v>4039</v>
      </c>
      <c r="E2089" s="7" t="s">
        <v>9</v>
      </c>
    </row>
    <row r="2090" ht="14.25" spans="1:5">
      <c r="A2090" t="s">
        <v>4036</v>
      </c>
      <c r="B2090" s="13" t="s">
        <v>4044</v>
      </c>
      <c r="C2090" s="14" t="s">
        <v>28</v>
      </c>
      <c r="D2090" s="7" t="s">
        <v>4039</v>
      </c>
      <c r="E2090" s="7" t="s">
        <v>9</v>
      </c>
    </row>
    <row r="2091" ht="14.25" spans="1:5">
      <c r="A2091" t="s">
        <v>4045</v>
      </c>
      <c r="B2091" s="13" t="s">
        <v>4046</v>
      </c>
      <c r="C2091" s="14" t="s">
        <v>4047</v>
      </c>
      <c r="D2091" s="14" t="s">
        <v>4048</v>
      </c>
      <c r="E2091" s="7" t="s">
        <v>3569</v>
      </c>
    </row>
    <row r="2092" ht="14.25" spans="1:5">
      <c r="A2092" t="s">
        <v>4045</v>
      </c>
      <c r="B2092" s="15" t="s">
        <v>4049</v>
      </c>
      <c r="C2092" s="7" t="s">
        <v>4050</v>
      </c>
      <c r="D2092" s="14" t="s">
        <v>4048</v>
      </c>
      <c r="E2092" s="7" t="s">
        <v>3569</v>
      </c>
    </row>
    <row r="2093" ht="14.25" spans="1:5">
      <c r="A2093" t="s">
        <v>4045</v>
      </c>
      <c r="B2093" s="13" t="s">
        <v>4051</v>
      </c>
      <c r="C2093" s="14" t="s">
        <v>4052</v>
      </c>
      <c r="D2093" s="14" t="s">
        <v>4048</v>
      </c>
      <c r="E2093" s="7" t="s">
        <v>3569</v>
      </c>
    </row>
    <row r="2094" ht="14.25" spans="1:5">
      <c r="A2094" t="s">
        <v>4045</v>
      </c>
      <c r="B2094" s="13" t="s">
        <v>4053</v>
      </c>
      <c r="C2094" s="14" t="s">
        <v>4054</v>
      </c>
      <c r="D2094" s="14" t="s">
        <v>4048</v>
      </c>
      <c r="E2094" s="7" t="s">
        <v>3569</v>
      </c>
    </row>
    <row r="2095" ht="14.25" spans="1:5">
      <c r="A2095" t="s">
        <v>4045</v>
      </c>
      <c r="B2095" s="13" t="s">
        <v>4055</v>
      </c>
      <c r="C2095" s="14" t="s">
        <v>4056</v>
      </c>
      <c r="D2095" s="14" t="s">
        <v>4048</v>
      </c>
      <c r="E2095" s="7" t="s">
        <v>3569</v>
      </c>
    </row>
    <row r="2096" ht="14.25" spans="1:5">
      <c r="A2096" t="s">
        <v>4045</v>
      </c>
      <c r="B2096" s="13" t="s">
        <v>4057</v>
      </c>
      <c r="C2096" s="14" t="s">
        <v>4058</v>
      </c>
      <c r="D2096" s="14" t="s">
        <v>4048</v>
      </c>
      <c r="E2096" s="7" t="s">
        <v>3569</v>
      </c>
    </row>
    <row r="2097" ht="14.25" spans="1:5">
      <c r="A2097" t="s">
        <v>4045</v>
      </c>
      <c r="B2097" s="13" t="s">
        <v>4059</v>
      </c>
      <c r="C2097" s="14" t="s">
        <v>4060</v>
      </c>
      <c r="D2097" s="14" t="s">
        <v>4048</v>
      </c>
      <c r="E2097" s="7" t="s">
        <v>3569</v>
      </c>
    </row>
    <row r="2098" ht="14.25" spans="1:5">
      <c r="A2098" t="s">
        <v>4045</v>
      </c>
      <c r="B2098" s="13" t="s">
        <v>4061</v>
      </c>
      <c r="C2098" s="14" t="s">
        <v>28</v>
      </c>
      <c r="D2098" s="14" t="s">
        <v>4048</v>
      </c>
      <c r="E2098" s="7" t="s">
        <v>3569</v>
      </c>
    </row>
    <row r="2099" ht="14.25" spans="1:5">
      <c r="A2099" t="s">
        <v>4062</v>
      </c>
      <c r="B2099" s="13" t="s">
        <v>4063</v>
      </c>
      <c r="C2099" s="14" t="s">
        <v>4064</v>
      </c>
      <c r="D2099" s="14" t="s">
        <v>4065</v>
      </c>
      <c r="E2099" s="7" t="s">
        <v>3569</v>
      </c>
    </row>
    <row r="2100" ht="14.25" spans="1:5">
      <c r="A2100" t="s">
        <v>4062</v>
      </c>
      <c r="B2100" s="13" t="s">
        <v>4066</v>
      </c>
      <c r="C2100" s="14" t="s">
        <v>4067</v>
      </c>
      <c r="D2100" s="14" t="s">
        <v>4065</v>
      </c>
      <c r="E2100" s="7" t="s">
        <v>3569</v>
      </c>
    </row>
    <row r="2101" ht="14.25" spans="1:5">
      <c r="A2101" t="s">
        <v>4062</v>
      </c>
      <c r="B2101" s="13" t="s">
        <v>4068</v>
      </c>
      <c r="C2101" s="14" t="s">
        <v>4069</v>
      </c>
      <c r="D2101" s="14" t="s">
        <v>4065</v>
      </c>
      <c r="E2101" s="7" t="s">
        <v>3569</v>
      </c>
    </row>
    <row r="2102" ht="14.25" spans="1:5">
      <c r="A2102" t="s">
        <v>4062</v>
      </c>
      <c r="B2102" s="13" t="s">
        <v>4070</v>
      </c>
      <c r="C2102" s="14" t="s">
        <v>4071</v>
      </c>
      <c r="D2102" s="14" t="s">
        <v>4065</v>
      </c>
      <c r="E2102" s="7" t="s">
        <v>3569</v>
      </c>
    </row>
    <row r="2103" ht="14.25" spans="1:5">
      <c r="A2103" t="s">
        <v>4072</v>
      </c>
      <c r="B2103" s="5" t="s">
        <v>1018</v>
      </c>
      <c r="E2103" s="5" t="str">
        <f>E2102</f>
        <v>华山镇枣园村蔡西组</v>
      </c>
    </row>
    <row r="2104" ht="14.25" spans="1:5">
      <c r="A2104" t="s">
        <v>4073</v>
      </c>
      <c r="B2104" s="13" t="s">
        <v>3896</v>
      </c>
      <c r="C2104" s="14" t="s">
        <v>3897</v>
      </c>
      <c r="D2104" s="7" t="s">
        <v>3887</v>
      </c>
      <c r="E2104" s="7" t="s">
        <v>9</v>
      </c>
    </row>
    <row r="2105" ht="14.25" spans="1:5">
      <c r="A2105" t="s">
        <v>4073</v>
      </c>
      <c r="B2105" s="13" t="s">
        <v>3898</v>
      </c>
      <c r="C2105" s="14" t="s">
        <v>3899</v>
      </c>
      <c r="D2105" s="7" t="s">
        <v>3887</v>
      </c>
      <c r="E2105" s="7" t="s">
        <v>9</v>
      </c>
    </row>
    <row r="2106" ht="14.25" spans="1:5">
      <c r="A2106" t="s">
        <v>4073</v>
      </c>
      <c r="B2106" s="13" t="s">
        <v>3900</v>
      </c>
      <c r="C2106" s="14" t="s">
        <v>28</v>
      </c>
      <c r="D2106" s="7" t="s">
        <v>3887</v>
      </c>
      <c r="E2106" s="7" t="s">
        <v>9</v>
      </c>
    </row>
    <row r="2107" ht="14.25" spans="1:5">
      <c r="A2107" t="s">
        <v>4074</v>
      </c>
      <c r="B2107" s="13" t="s">
        <v>4075</v>
      </c>
      <c r="C2107" s="14" t="s">
        <v>4076</v>
      </c>
      <c r="D2107" s="7" t="s">
        <v>1611</v>
      </c>
      <c r="E2107" s="7" t="s">
        <v>9</v>
      </c>
    </row>
    <row r="2108" ht="14.25" spans="1:5">
      <c r="A2108" t="s">
        <v>4074</v>
      </c>
      <c r="B2108" s="13" t="s">
        <v>4077</v>
      </c>
      <c r="C2108" s="14" t="s">
        <v>4078</v>
      </c>
      <c r="D2108" s="7" t="s">
        <v>1611</v>
      </c>
      <c r="E2108" s="7" t="s">
        <v>9</v>
      </c>
    </row>
    <row r="2109" ht="14.25" spans="1:5">
      <c r="A2109" t="s">
        <v>4074</v>
      </c>
      <c r="B2109" s="13" t="s">
        <v>4079</v>
      </c>
      <c r="C2109" s="14" t="s">
        <v>4080</v>
      </c>
      <c r="D2109" s="7" t="s">
        <v>1611</v>
      </c>
      <c r="E2109" s="7" t="s">
        <v>9</v>
      </c>
    </row>
    <row r="2110" ht="14.25" spans="1:5">
      <c r="A2110" t="s">
        <v>4081</v>
      </c>
      <c r="B2110" s="13" t="s">
        <v>4082</v>
      </c>
      <c r="C2110" s="14" t="s">
        <v>4083</v>
      </c>
      <c r="D2110" s="14" t="s">
        <v>4084</v>
      </c>
      <c r="E2110" s="7" t="s">
        <v>3742</v>
      </c>
    </row>
    <row r="2111" ht="14.25" spans="1:5">
      <c r="A2111" t="s">
        <v>4081</v>
      </c>
      <c r="B2111" s="13" t="s">
        <v>4085</v>
      </c>
      <c r="C2111" s="14" t="s">
        <v>4086</v>
      </c>
      <c r="D2111" s="14" t="s">
        <v>4084</v>
      </c>
      <c r="E2111" s="7" t="s">
        <v>3742</v>
      </c>
    </row>
    <row r="2112" ht="14.25" spans="1:5">
      <c r="A2112" t="s">
        <v>4081</v>
      </c>
      <c r="B2112" s="13" t="s">
        <v>4087</v>
      </c>
      <c r="C2112" s="14" t="s">
        <v>4088</v>
      </c>
      <c r="D2112" s="14" t="s">
        <v>4084</v>
      </c>
      <c r="E2112" s="7" t="s">
        <v>3742</v>
      </c>
    </row>
    <row r="2113" ht="14.25" spans="1:5">
      <c r="A2113" t="s">
        <v>4081</v>
      </c>
      <c r="B2113" s="13" t="s">
        <v>4089</v>
      </c>
      <c r="C2113" s="14" t="s">
        <v>3754</v>
      </c>
      <c r="D2113" s="14" t="s">
        <v>4084</v>
      </c>
      <c r="E2113" s="7" t="s">
        <v>3742</v>
      </c>
    </row>
    <row r="2114" ht="14.25" spans="1:5">
      <c r="A2114" t="s">
        <v>4090</v>
      </c>
      <c r="B2114" s="7" t="s">
        <v>4091</v>
      </c>
      <c r="C2114" s="7" t="s">
        <v>4092</v>
      </c>
      <c r="D2114" s="7" t="s">
        <v>4093</v>
      </c>
      <c r="E2114" s="7" t="s">
        <v>9</v>
      </c>
    </row>
    <row r="2115" ht="14.25" spans="1:5">
      <c r="A2115" t="s">
        <v>4090</v>
      </c>
      <c r="B2115" s="14" t="s">
        <v>4094</v>
      </c>
      <c r="C2115" s="14" t="s">
        <v>4095</v>
      </c>
      <c r="D2115" s="7" t="s">
        <v>4093</v>
      </c>
      <c r="E2115" s="7" t="s">
        <v>9</v>
      </c>
    </row>
    <row r="2116" ht="14.25" spans="1:5">
      <c r="A2116" t="s">
        <v>4090</v>
      </c>
      <c r="B2116" s="7" t="s">
        <v>4096</v>
      </c>
      <c r="C2116" s="7" t="s">
        <v>4097</v>
      </c>
      <c r="D2116" s="7" t="s">
        <v>4093</v>
      </c>
      <c r="E2116" s="7" t="s">
        <v>9</v>
      </c>
    </row>
    <row r="2117" ht="14.25" spans="1:5">
      <c r="A2117" t="s">
        <v>4090</v>
      </c>
      <c r="B2117" s="14" t="s">
        <v>4098</v>
      </c>
      <c r="C2117" s="14" t="s">
        <v>4099</v>
      </c>
      <c r="D2117" s="7" t="s">
        <v>4093</v>
      </c>
      <c r="E2117" s="7" t="s">
        <v>9</v>
      </c>
    </row>
    <row r="2118" ht="14.25" spans="1:5">
      <c r="A2118" t="s">
        <v>4090</v>
      </c>
      <c r="B2118" s="7" t="s">
        <v>4100</v>
      </c>
      <c r="C2118" s="7" t="s">
        <v>4101</v>
      </c>
      <c r="D2118" s="7" t="s">
        <v>4093</v>
      </c>
      <c r="E2118" s="7" t="s">
        <v>9</v>
      </c>
    </row>
    <row r="2119" ht="14.25" spans="1:5">
      <c r="A2119" t="s">
        <v>4090</v>
      </c>
      <c r="B2119" s="14" t="s">
        <v>4044</v>
      </c>
      <c r="C2119" s="7" t="s">
        <v>28</v>
      </c>
      <c r="D2119" s="7" t="s">
        <v>4093</v>
      </c>
      <c r="E2119" s="7" t="s">
        <v>9</v>
      </c>
    </row>
    <row r="2120" ht="14.25" spans="1:5">
      <c r="A2120" t="s">
        <v>4102</v>
      </c>
      <c r="B2120" s="13" t="s">
        <v>4103</v>
      </c>
      <c r="C2120" s="14" t="s">
        <v>4104</v>
      </c>
      <c r="D2120" s="14" t="s">
        <v>4105</v>
      </c>
      <c r="E2120" s="7" t="s">
        <v>3569</v>
      </c>
    </row>
    <row r="2121" ht="14.25" spans="1:5">
      <c r="A2121" t="s">
        <v>4102</v>
      </c>
      <c r="B2121" s="13" t="s">
        <v>4106</v>
      </c>
      <c r="C2121" s="14" t="s">
        <v>4107</v>
      </c>
      <c r="D2121" s="14" t="s">
        <v>4105</v>
      </c>
      <c r="E2121" s="7" t="s">
        <v>3569</v>
      </c>
    </row>
    <row r="2122" ht="14.25" spans="1:5">
      <c r="A2122" t="s">
        <v>4102</v>
      </c>
      <c r="B2122" s="13" t="s">
        <v>4108</v>
      </c>
      <c r="C2122" s="14" t="s">
        <v>4109</v>
      </c>
      <c r="D2122" s="14" t="s">
        <v>4105</v>
      </c>
      <c r="E2122" s="7" t="s">
        <v>3569</v>
      </c>
    </row>
    <row r="2123" ht="14.25" spans="1:5">
      <c r="A2123" t="s">
        <v>4102</v>
      </c>
      <c r="B2123" s="15" t="s">
        <v>4110</v>
      </c>
      <c r="C2123" s="7" t="s">
        <v>4111</v>
      </c>
      <c r="D2123" s="14" t="s">
        <v>4105</v>
      </c>
      <c r="E2123" s="7" t="s">
        <v>3569</v>
      </c>
    </row>
    <row r="2124" ht="14.25" spans="1:5">
      <c r="A2124" t="s">
        <v>4102</v>
      </c>
      <c r="B2124" s="13" t="s">
        <v>4112</v>
      </c>
      <c r="C2124" s="14" t="s">
        <v>4113</v>
      </c>
      <c r="D2124" s="14" t="s">
        <v>4105</v>
      </c>
      <c r="E2124" s="7" t="s">
        <v>3569</v>
      </c>
    </row>
    <row r="2125" ht="14.25" spans="1:5">
      <c r="A2125" t="s">
        <v>4114</v>
      </c>
      <c r="B2125" s="13" t="s">
        <v>4115</v>
      </c>
      <c r="C2125" s="14" t="s">
        <v>4116</v>
      </c>
      <c r="D2125" s="14" t="s">
        <v>4117</v>
      </c>
      <c r="E2125" s="7" t="s">
        <v>3569</v>
      </c>
    </row>
    <row r="2126" ht="14.25" spans="1:5">
      <c r="A2126" t="s">
        <v>4114</v>
      </c>
      <c r="B2126" s="13" t="s">
        <v>4118</v>
      </c>
      <c r="C2126" s="14" t="s">
        <v>4119</v>
      </c>
      <c r="D2126" s="14" t="s">
        <v>4117</v>
      </c>
      <c r="E2126" s="7" t="s">
        <v>3569</v>
      </c>
    </row>
    <row r="2127" ht="14.25" spans="1:5">
      <c r="A2127" t="s">
        <v>4114</v>
      </c>
      <c r="B2127" s="13" t="s">
        <v>4120</v>
      </c>
      <c r="C2127" s="14" t="s">
        <v>4121</v>
      </c>
      <c r="D2127" s="14" t="s">
        <v>4117</v>
      </c>
      <c r="E2127" s="7" t="s">
        <v>3569</v>
      </c>
    </row>
    <row r="2128" ht="14.25" spans="1:5">
      <c r="A2128" t="s">
        <v>4114</v>
      </c>
      <c r="B2128" s="13" t="s">
        <v>4122</v>
      </c>
      <c r="C2128" s="14" t="s">
        <v>4123</v>
      </c>
      <c r="D2128" s="14" t="s">
        <v>4117</v>
      </c>
      <c r="E2128" s="7" t="s">
        <v>3569</v>
      </c>
    </row>
    <row r="2129" ht="14.25" spans="1:5">
      <c r="A2129" t="s">
        <v>4114</v>
      </c>
      <c r="B2129" s="13" t="s">
        <v>4124</v>
      </c>
      <c r="C2129" s="14" t="s">
        <v>4125</v>
      </c>
      <c r="D2129" s="14" t="s">
        <v>4117</v>
      </c>
      <c r="E2129" s="7" t="s">
        <v>3569</v>
      </c>
    </row>
    <row r="2130" ht="14.25" spans="1:5">
      <c r="A2130" t="s">
        <v>4114</v>
      </c>
      <c r="B2130" s="13" t="s">
        <v>4126</v>
      </c>
      <c r="C2130" s="14" t="s">
        <v>4127</v>
      </c>
      <c r="D2130" s="14" t="s">
        <v>4117</v>
      </c>
      <c r="E2130" s="7" t="s">
        <v>3569</v>
      </c>
    </row>
    <row r="2131" ht="14.25" spans="1:5">
      <c r="A2131" t="s">
        <v>4114</v>
      </c>
      <c r="B2131" s="13" t="s">
        <v>4128</v>
      </c>
      <c r="C2131" s="14" t="s">
        <v>4129</v>
      </c>
      <c r="D2131" s="14" t="s">
        <v>4117</v>
      </c>
      <c r="E2131" s="7" t="s">
        <v>3569</v>
      </c>
    </row>
    <row r="2132" ht="14.25" spans="1:5">
      <c r="A2132" t="s">
        <v>4130</v>
      </c>
      <c r="B2132" s="13" t="s">
        <v>4131</v>
      </c>
      <c r="C2132" s="14" t="s">
        <v>4132</v>
      </c>
      <c r="D2132" s="14">
        <v>18251714013</v>
      </c>
      <c r="E2132" s="7" t="s">
        <v>3569</v>
      </c>
    </row>
    <row r="2133" ht="14.25" spans="1:5">
      <c r="A2133" t="s">
        <v>4130</v>
      </c>
      <c r="B2133" s="13" t="s">
        <v>4133</v>
      </c>
      <c r="C2133" s="14" t="s">
        <v>4134</v>
      </c>
      <c r="D2133" s="14">
        <v>18251714013</v>
      </c>
      <c r="E2133" s="7" t="s">
        <v>3569</v>
      </c>
    </row>
    <row r="2134" ht="14.25" spans="1:5">
      <c r="A2134" t="s">
        <v>4130</v>
      </c>
      <c r="B2134" s="13" t="s">
        <v>4135</v>
      </c>
      <c r="C2134" s="14" t="s">
        <v>4136</v>
      </c>
      <c r="D2134" s="14">
        <v>18251714013</v>
      </c>
      <c r="E2134" s="7" t="s">
        <v>3569</v>
      </c>
    </row>
    <row r="2135" ht="14.25" spans="1:5">
      <c r="A2135" t="s">
        <v>4137</v>
      </c>
      <c r="B2135" s="5" t="s">
        <v>4138</v>
      </c>
      <c r="E2135" s="5" t="str">
        <f>E2134</f>
        <v>华山镇枣园村蔡西组</v>
      </c>
    </row>
    <row r="2136" ht="14.25" spans="1:5">
      <c r="A2136" t="s">
        <v>4139</v>
      </c>
      <c r="B2136" s="13" t="s">
        <v>4140</v>
      </c>
      <c r="C2136" s="14" t="s">
        <v>4141</v>
      </c>
      <c r="D2136" s="7" t="s">
        <v>4142</v>
      </c>
      <c r="E2136" s="7" t="s">
        <v>3569</v>
      </c>
    </row>
    <row r="2137" ht="14.25" spans="1:5">
      <c r="A2137" t="s">
        <v>4139</v>
      </c>
      <c r="B2137" s="13" t="s">
        <v>4143</v>
      </c>
      <c r="C2137" s="14" t="s">
        <v>4144</v>
      </c>
      <c r="D2137" s="7" t="s">
        <v>4142</v>
      </c>
      <c r="E2137" s="7" t="s">
        <v>3569</v>
      </c>
    </row>
    <row r="2138" ht="14.25" spans="1:5">
      <c r="A2138" t="s">
        <v>4139</v>
      </c>
      <c r="B2138" s="15" t="s">
        <v>4145</v>
      </c>
      <c r="C2138" s="7" t="s">
        <v>4146</v>
      </c>
      <c r="D2138" s="7" t="s">
        <v>4142</v>
      </c>
      <c r="E2138" s="7" t="s">
        <v>3569</v>
      </c>
    </row>
    <row r="2139" ht="14.25" spans="1:5">
      <c r="A2139" t="s">
        <v>4139</v>
      </c>
      <c r="B2139" s="13" t="s">
        <v>4147</v>
      </c>
      <c r="C2139" s="14" t="s">
        <v>4148</v>
      </c>
      <c r="D2139" s="7" t="s">
        <v>4142</v>
      </c>
      <c r="E2139" s="7" t="s">
        <v>3569</v>
      </c>
    </row>
    <row r="2140" ht="14.25" spans="1:5">
      <c r="A2140" t="s">
        <v>4149</v>
      </c>
      <c r="B2140" s="13" t="s">
        <v>4150</v>
      </c>
      <c r="C2140" s="14" t="s">
        <v>4151</v>
      </c>
      <c r="D2140" s="14" t="s">
        <v>4152</v>
      </c>
      <c r="E2140" s="7" t="s">
        <v>3569</v>
      </c>
    </row>
    <row r="2141" ht="14.25" spans="1:5">
      <c r="A2141" t="s">
        <v>4149</v>
      </c>
      <c r="B2141" s="13" t="s">
        <v>4153</v>
      </c>
      <c r="C2141" s="14" t="s">
        <v>4154</v>
      </c>
      <c r="D2141" s="14" t="s">
        <v>4152</v>
      </c>
      <c r="E2141" s="7" t="s">
        <v>3569</v>
      </c>
    </row>
    <row r="2142" ht="14.25" spans="1:5">
      <c r="A2142" t="s">
        <v>4149</v>
      </c>
      <c r="B2142" s="13" t="s">
        <v>4155</v>
      </c>
      <c r="C2142" s="14" t="s">
        <v>4156</v>
      </c>
      <c r="D2142" s="14" t="s">
        <v>4152</v>
      </c>
      <c r="E2142" s="7" t="s">
        <v>3569</v>
      </c>
    </row>
    <row r="2143" ht="14.25" spans="1:5">
      <c r="A2143" t="s">
        <v>4149</v>
      </c>
      <c r="B2143" s="13" t="s">
        <v>4157</v>
      </c>
      <c r="C2143" s="14" t="s">
        <v>4158</v>
      </c>
      <c r="D2143" s="14" t="s">
        <v>4152</v>
      </c>
      <c r="E2143" s="7" t="s">
        <v>3569</v>
      </c>
    </row>
    <row r="2144" ht="14.25" spans="1:5">
      <c r="A2144" t="s">
        <v>4159</v>
      </c>
      <c r="B2144" s="13" t="s">
        <v>4160</v>
      </c>
      <c r="C2144" s="14" t="s">
        <v>4161</v>
      </c>
      <c r="D2144" s="7" t="s">
        <v>1611</v>
      </c>
      <c r="E2144" s="7" t="s">
        <v>9</v>
      </c>
    </row>
    <row r="2145" ht="14.25" spans="1:5">
      <c r="A2145" t="s">
        <v>4159</v>
      </c>
      <c r="B2145" s="13" t="s">
        <v>4162</v>
      </c>
      <c r="C2145" s="14" t="s">
        <v>4163</v>
      </c>
      <c r="D2145" s="7" t="s">
        <v>1611</v>
      </c>
      <c r="E2145" s="7" t="s">
        <v>9</v>
      </c>
    </row>
    <row r="2146" ht="14.25" spans="1:5">
      <c r="A2146" t="s">
        <v>4159</v>
      </c>
      <c r="B2146" s="15" t="s">
        <v>4164</v>
      </c>
      <c r="C2146" s="7" t="s">
        <v>4165</v>
      </c>
      <c r="D2146" s="7" t="s">
        <v>1611</v>
      </c>
      <c r="E2146" s="7" t="s">
        <v>9</v>
      </c>
    </row>
    <row r="2147" ht="14.25" spans="1:5">
      <c r="A2147" t="s">
        <v>4159</v>
      </c>
      <c r="B2147" s="13" t="s">
        <v>4166</v>
      </c>
      <c r="C2147" s="7" t="s">
        <v>4167</v>
      </c>
      <c r="D2147" s="7" t="s">
        <v>1611</v>
      </c>
      <c r="E2147" s="7" t="s">
        <v>9</v>
      </c>
    </row>
    <row r="2148" ht="14.25" spans="1:5">
      <c r="A2148" t="s">
        <v>4159</v>
      </c>
      <c r="B2148" s="13" t="s">
        <v>4168</v>
      </c>
      <c r="C2148" s="14" t="s">
        <v>4169</v>
      </c>
      <c r="D2148" s="7" t="s">
        <v>1611</v>
      </c>
      <c r="E2148" s="7" t="s">
        <v>9</v>
      </c>
    </row>
    <row r="2149" ht="14.25" spans="1:5">
      <c r="A2149" t="s">
        <v>4159</v>
      </c>
      <c r="B2149" s="13" t="s">
        <v>4170</v>
      </c>
      <c r="C2149" s="14" t="s">
        <v>28</v>
      </c>
      <c r="D2149" s="7" t="s">
        <v>1611</v>
      </c>
      <c r="E2149" s="7" t="s">
        <v>9</v>
      </c>
    </row>
    <row r="2150" ht="14.25" spans="1:5">
      <c r="A2150" t="s">
        <v>4159</v>
      </c>
      <c r="B2150" s="15" t="s">
        <v>4171</v>
      </c>
      <c r="C2150" s="7" t="s">
        <v>4172</v>
      </c>
      <c r="D2150" s="7" t="s">
        <v>1611</v>
      </c>
      <c r="E2150" s="7" t="s">
        <v>9</v>
      </c>
    </row>
    <row r="2151" ht="14.25" spans="1:5">
      <c r="A2151" t="s">
        <v>4173</v>
      </c>
      <c r="B2151" s="13" t="s">
        <v>4174</v>
      </c>
      <c r="C2151" s="14" t="s">
        <v>4175</v>
      </c>
      <c r="D2151" s="14" t="s">
        <v>4176</v>
      </c>
      <c r="E2151" s="7" t="s">
        <v>3569</v>
      </c>
    </row>
    <row r="2152" ht="14.25" spans="1:5">
      <c r="A2152" t="s">
        <v>4173</v>
      </c>
      <c r="B2152" s="13" t="s">
        <v>3414</v>
      </c>
      <c r="C2152" s="14" t="s">
        <v>4177</v>
      </c>
      <c r="D2152" s="14" t="s">
        <v>4176</v>
      </c>
      <c r="E2152" s="7" t="s">
        <v>3569</v>
      </c>
    </row>
    <row r="2153" ht="14.25" spans="1:5">
      <c r="A2153" t="s">
        <v>4173</v>
      </c>
      <c r="B2153" s="13" t="s">
        <v>4178</v>
      </c>
      <c r="C2153" s="14" t="s">
        <v>4179</v>
      </c>
      <c r="D2153" s="14" t="s">
        <v>4176</v>
      </c>
      <c r="E2153" s="7" t="s">
        <v>3569</v>
      </c>
    </row>
    <row r="2154" ht="14.25" spans="1:5">
      <c r="A2154" t="s">
        <v>4173</v>
      </c>
      <c r="B2154" s="13" t="s">
        <v>4180</v>
      </c>
      <c r="C2154" s="14" t="s">
        <v>4181</v>
      </c>
      <c r="D2154" s="14" t="s">
        <v>4176</v>
      </c>
      <c r="E2154" s="7" t="s">
        <v>3569</v>
      </c>
    </row>
    <row r="2155" ht="14.25" spans="1:5">
      <c r="A2155" t="s">
        <v>4173</v>
      </c>
      <c r="B2155" s="13" t="s">
        <v>4182</v>
      </c>
      <c r="C2155" s="14" t="s">
        <v>4183</v>
      </c>
      <c r="D2155" s="14" t="s">
        <v>4176</v>
      </c>
      <c r="E2155" s="7" t="s">
        <v>3569</v>
      </c>
    </row>
    <row r="2156" ht="14.25" spans="1:5">
      <c r="A2156" t="s">
        <v>4173</v>
      </c>
      <c r="B2156" s="13" t="s">
        <v>4184</v>
      </c>
      <c r="C2156" s="14" t="s">
        <v>4185</v>
      </c>
      <c r="D2156" s="14" t="s">
        <v>4176</v>
      </c>
      <c r="E2156" s="7" t="s">
        <v>3569</v>
      </c>
    </row>
    <row r="2157" ht="14.25" spans="1:5">
      <c r="A2157" t="s">
        <v>4173</v>
      </c>
      <c r="B2157" s="13" t="s">
        <v>4186</v>
      </c>
      <c r="C2157" s="14" t="s">
        <v>4187</v>
      </c>
      <c r="D2157" s="14" t="s">
        <v>4176</v>
      </c>
      <c r="E2157" s="7" t="s">
        <v>3569</v>
      </c>
    </row>
    <row r="2158" ht="14.25" spans="1:5">
      <c r="A2158" t="s">
        <v>4188</v>
      </c>
      <c r="B2158" s="15" t="s">
        <v>407</v>
      </c>
      <c r="C2158" s="7" t="s">
        <v>405</v>
      </c>
      <c r="D2158" s="7" t="s">
        <v>406</v>
      </c>
      <c r="E2158" s="7" t="s">
        <v>338</v>
      </c>
    </row>
    <row r="2159" ht="14.25" spans="1:5">
      <c r="A2159" t="s">
        <v>4188</v>
      </c>
      <c r="B2159" s="13" t="s">
        <v>408</v>
      </c>
      <c r="C2159" s="14" t="s">
        <v>409</v>
      </c>
      <c r="D2159" s="7" t="s">
        <v>406</v>
      </c>
      <c r="E2159" s="7" t="s">
        <v>338</v>
      </c>
    </row>
    <row r="2160" ht="14.25" spans="1:5">
      <c r="A2160" t="s">
        <v>4188</v>
      </c>
      <c r="B2160" s="13" t="s">
        <v>410</v>
      </c>
      <c r="C2160" s="14" t="s">
        <v>411</v>
      </c>
      <c r="D2160" s="7" t="s">
        <v>406</v>
      </c>
      <c r="E2160" s="7" t="s">
        <v>338</v>
      </c>
    </row>
    <row r="2161" ht="14.25" spans="1:5">
      <c r="A2161" t="s">
        <v>4188</v>
      </c>
      <c r="B2161" s="13" t="s">
        <v>412</v>
      </c>
      <c r="C2161" s="14" t="s">
        <v>413</v>
      </c>
      <c r="D2161" s="7" t="s">
        <v>406</v>
      </c>
      <c r="E2161" s="7" t="s">
        <v>338</v>
      </c>
    </row>
    <row r="2162" ht="14.25" spans="1:5">
      <c r="A2162" t="s">
        <v>4188</v>
      </c>
      <c r="B2162" s="13" t="s">
        <v>414</v>
      </c>
      <c r="C2162" s="14" t="s">
        <v>415</v>
      </c>
      <c r="D2162" s="7" t="s">
        <v>406</v>
      </c>
      <c r="E2162" s="7" t="s">
        <v>338</v>
      </c>
    </row>
    <row r="2163" ht="14.25" spans="1:5">
      <c r="A2163" t="s">
        <v>4188</v>
      </c>
      <c r="B2163" s="15" t="s">
        <v>416</v>
      </c>
      <c r="C2163" s="7" t="s">
        <v>417</v>
      </c>
      <c r="D2163" s="7" t="s">
        <v>406</v>
      </c>
      <c r="E2163" s="7" t="s">
        <v>338</v>
      </c>
    </row>
    <row r="2164" ht="14.25" spans="1:5">
      <c r="A2164" t="s">
        <v>4188</v>
      </c>
      <c r="B2164" s="13" t="s">
        <v>418</v>
      </c>
      <c r="C2164" s="14" t="s">
        <v>419</v>
      </c>
      <c r="D2164" s="7" t="s">
        <v>406</v>
      </c>
      <c r="E2164" s="7" t="s">
        <v>338</v>
      </c>
    </row>
    <row r="2165" ht="14.25" spans="1:5">
      <c r="A2165" t="s">
        <v>4188</v>
      </c>
      <c r="B2165" s="13" t="s">
        <v>420</v>
      </c>
      <c r="C2165" s="7" t="s">
        <v>28</v>
      </c>
      <c r="D2165" s="7" t="s">
        <v>406</v>
      </c>
      <c r="E2165" s="7" t="s">
        <v>338</v>
      </c>
    </row>
    <row r="2166" ht="14.25" spans="1:5">
      <c r="A2166" t="s">
        <v>4188</v>
      </c>
      <c r="B2166" s="13" t="s">
        <v>421</v>
      </c>
      <c r="C2166" s="7" t="s">
        <v>28</v>
      </c>
      <c r="D2166" s="7" t="s">
        <v>406</v>
      </c>
      <c r="E2166" s="7" t="s">
        <v>338</v>
      </c>
    </row>
    <row r="2167" ht="14.25" spans="1:5">
      <c r="A2167" t="s">
        <v>4189</v>
      </c>
      <c r="B2167" s="15" t="s">
        <v>4190</v>
      </c>
      <c r="C2167" s="7" t="s">
        <v>4191</v>
      </c>
      <c r="D2167" s="7" t="s">
        <v>4192</v>
      </c>
      <c r="E2167" s="7" t="s">
        <v>9</v>
      </c>
    </row>
    <row r="2168" ht="14.25" spans="1:5">
      <c r="A2168" t="s">
        <v>4189</v>
      </c>
      <c r="B2168" s="13" t="s">
        <v>4193</v>
      </c>
      <c r="C2168" s="14" t="s">
        <v>4194</v>
      </c>
      <c r="D2168" s="7" t="s">
        <v>4192</v>
      </c>
      <c r="E2168" s="7" t="s">
        <v>9</v>
      </c>
    </row>
    <row r="2169" ht="14.25" spans="1:5">
      <c r="A2169" t="s">
        <v>4189</v>
      </c>
      <c r="B2169" s="13" t="s">
        <v>4195</v>
      </c>
      <c r="C2169" s="14" t="s">
        <v>4196</v>
      </c>
      <c r="D2169" s="7" t="s">
        <v>4192</v>
      </c>
      <c r="E2169" s="7" t="s">
        <v>9</v>
      </c>
    </row>
    <row r="2170" ht="14.25" spans="1:5">
      <c r="A2170" t="s">
        <v>4189</v>
      </c>
      <c r="B2170" s="13" t="s">
        <v>4197</v>
      </c>
      <c r="C2170" s="14" t="s">
        <v>4198</v>
      </c>
      <c r="D2170" s="7" t="s">
        <v>4192</v>
      </c>
      <c r="E2170" s="7" t="s">
        <v>9</v>
      </c>
    </row>
    <row r="2171" ht="14.25" spans="1:5">
      <c r="A2171" t="s">
        <v>4189</v>
      </c>
      <c r="B2171" s="13" t="s">
        <v>4199</v>
      </c>
      <c r="C2171" s="14" t="s">
        <v>28</v>
      </c>
      <c r="D2171" s="7" t="s">
        <v>4192</v>
      </c>
      <c r="E2171" s="7" t="s">
        <v>9</v>
      </c>
    </row>
    <row r="2172" ht="14.25" spans="1:5">
      <c r="A2172" t="s">
        <v>4189</v>
      </c>
      <c r="B2172" s="13" t="s">
        <v>4200</v>
      </c>
      <c r="C2172" s="14" t="s">
        <v>28</v>
      </c>
      <c r="D2172" s="7" t="s">
        <v>4192</v>
      </c>
      <c r="E2172" s="7" t="s">
        <v>9</v>
      </c>
    </row>
    <row r="2173" ht="14.25" spans="1:5">
      <c r="A2173" t="s">
        <v>4201</v>
      </c>
      <c r="B2173" s="15" t="s">
        <v>4202</v>
      </c>
      <c r="C2173" s="7" t="s">
        <v>4203</v>
      </c>
      <c r="D2173" s="7" t="s">
        <v>4204</v>
      </c>
      <c r="E2173" s="7" t="s">
        <v>9</v>
      </c>
    </row>
    <row r="2174" ht="14.25" spans="1:5">
      <c r="A2174" t="s">
        <v>4201</v>
      </c>
      <c r="B2174" s="13" t="s">
        <v>4205</v>
      </c>
      <c r="C2174" s="14" t="s">
        <v>4206</v>
      </c>
      <c r="D2174" s="7" t="s">
        <v>4204</v>
      </c>
      <c r="E2174" s="7" t="s">
        <v>9</v>
      </c>
    </row>
    <row r="2175" ht="14.25" spans="1:5">
      <c r="A2175" t="s">
        <v>4201</v>
      </c>
      <c r="B2175" s="13" t="s">
        <v>4207</v>
      </c>
      <c r="C2175" s="14" t="s">
        <v>4208</v>
      </c>
      <c r="D2175" s="7" t="s">
        <v>4204</v>
      </c>
      <c r="E2175" s="7" t="s">
        <v>9</v>
      </c>
    </row>
    <row r="2176" ht="14.25" spans="1:5">
      <c r="A2176" t="s">
        <v>4201</v>
      </c>
      <c r="B2176" s="13" t="s">
        <v>4209</v>
      </c>
      <c r="C2176" s="14" t="s">
        <v>4210</v>
      </c>
      <c r="D2176" s="7" t="s">
        <v>4204</v>
      </c>
      <c r="E2176" s="7" t="s">
        <v>9</v>
      </c>
    </row>
    <row r="2177" ht="14.25" spans="1:5">
      <c r="A2177" t="s">
        <v>4201</v>
      </c>
      <c r="B2177" s="13" t="s">
        <v>4211</v>
      </c>
      <c r="C2177" s="14" t="s">
        <v>4212</v>
      </c>
      <c r="D2177" s="7" t="s">
        <v>4204</v>
      </c>
      <c r="E2177" s="7" t="s">
        <v>9</v>
      </c>
    </row>
    <row r="2178" ht="14.25" spans="1:5">
      <c r="A2178" t="s">
        <v>4201</v>
      </c>
      <c r="B2178" s="13" t="s">
        <v>4213</v>
      </c>
      <c r="C2178" s="14" t="s">
        <v>4214</v>
      </c>
      <c r="D2178" s="7" t="s">
        <v>4204</v>
      </c>
      <c r="E2178" s="7" t="s">
        <v>9</v>
      </c>
    </row>
    <row r="2179" ht="14.25" spans="1:5">
      <c r="A2179" t="s">
        <v>4201</v>
      </c>
      <c r="B2179" s="13" t="s">
        <v>4215</v>
      </c>
      <c r="C2179" s="14" t="s">
        <v>28</v>
      </c>
      <c r="D2179" s="7" t="s">
        <v>4204</v>
      </c>
      <c r="E2179" s="7" t="s">
        <v>9</v>
      </c>
    </row>
    <row r="2180" ht="14.25" spans="1:5">
      <c r="A2180" t="s">
        <v>4201</v>
      </c>
      <c r="B2180" s="13" t="s">
        <v>4216</v>
      </c>
      <c r="C2180" s="14" t="s">
        <v>4217</v>
      </c>
      <c r="D2180" s="7" t="s">
        <v>4204</v>
      </c>
      <c r="E2180" s="7" t="s">
        <v>9</v>
      </c>
    </row>
    <row r="2181" ht="14.25" spans="1:5">
      <c r="A2181" t="s">
        <v>4201</v>
      </c>
      <c r="B2181" s="13" t="s">
        <v>4218</v>
      </c>
      <c r="C2181" s="14" t="s">
        <v>4219</v>
      </c>
      <c r="D2181" s="7" t="s">
        <v>4204</v>
      </c>
      <c r="E2181" s="7" t="s">
        <v>9</v>
      </c>
    </row>
    <row r="2182" ht="14.25" spans="1:5">
      <c r="A2182" t="s">
        <v>4220</v>
      </c>
      <c r="B2182" s="13" t="s">
        <v>4221</v>
      </c>
      <c r="C2182" s="14" t="s">
        <v>4222</v>
      </c>
      <c r="D2182" s="7" t="s">
        <v>4223</v>
      </c>
      <c r="E2182" s="7" t="s">
        <v>9</v>
      </c>
    </row>
    <row r="2183" ht="14.25" spans="1:5">
      <c r="A2183" t="s">
        <v>4220</v>
      </c>
      <c r="B2183" s="13" t="s">
        <v>4224</v>
      </c>
      <c r="C2183" s="14" t="s">
        <v>4225</v>
      </c>
      <c r="D2183" s="7" t="s">
        <v>4223</v>
      </c>
      <c r="E2183" s="7" t="s">
        <v>9</v>
      </c>
    </row>
    <row r="2184" ht="14.25" spans="1:5">
      <c r="A2184" t="s">
        <v>4220</v>
      </c>
      <c r="B2184" s="13" t="s">
        <v>4226</v>
      </c>
      <c r="C2184" s="14" t="s">
        <v>4227</v>
      </c>
      <c r="D2184" s="7" t="s">
        <v>4223</v>
      </c>
      <c r="E2184" s="7" t="s">
        <v>9</v>
      </c>
    </row>
    <row r="2185" ht="14.25" spans="1:5">
      <c r="A2185" t="s">
        <v>4220</v>
      </c>
      <c r="B2185" s="13" t="s">
        <v>4228</v>
      </c>
      <c r="C2185" s="14" t="s">
        <v>28</v>
      </c>
      <c r="D2185" s="7" t="s">
        <v>4223</v>
      </c>
      <c r="E2185" s="7" t="s">
        <v>9</v>
      </c>
    </row>
    <row r="2186" ht="14.25" spans="1:5">
      <c r="A2186" t="s">
        <v>4229</v>
      </c>
      <c r="B2186" s="13" t="s">
        <v>4230</v>
      </c>
      <c r="C2186" s="14" t="s">
        <v>4231</v>
      </c>
      <c r="D2186" s="7" t="s">
        <v>4232</v>
      </c>
      <c r="E2186" s="7" t="s">
        <v>9</v>
      </c>
    </row>
    <row r="2187" ht="14.25" spans="1:5">
      <c r="A2187" t="s">
        <v>4229</v>
      </c>
      <c r="B2187" s="13" t="s">
        <v>4233</v>
      </c>
      <c r="C2187" s="14" t="s">
        <v>4234</v>
      </c>
      <c r="D2187" s="7" t="s">
        <v>4232</v>
      </c>
      <c r="E2187" s="7" t="s">
        <v>9</v>
      </c>
    </row>
    <row r="2188" ht="14.25" spans="1:5">
      <c r="A2188" t="s">
        <v>4229</v>
      </c>
      <c r="B2188" s="15" t="s">
        <v>4235</v>
      </c>
      <c r="C2188" s="7" t="s">
        <v>4236</v>
      </c>
      <c r="D2188" s="7" t="s">
        <v>4232</v>
      </c>
      <c r="E2188" s="7" t="s">
        <v>9</v>
      </c>
    </row>
    <row r="2189" ht="14.25" spans="1:5">
      <c r="A2189" t="s">
        <v>4229</v>
      </c>
      <c r="B2189" s="13" t="s">
        <v>4237</v>
      </c>
      <c r="C2189" s="14" t="s">
        <v>4238</v>
      </c>
      <c r="D2189" s="7" t="s">
        <v>4232</v>
      </c>
      <c r="E2189" s="7" t="s">
        <v>9</v>
      </c>
    </row>
    <row r="2190" ht="14.25" spans="1:5">
      <c r="A2190" t="s">
        <v>4239</v>
      </c>
      <c r="B2190" s="5" t="s">
        <v>4240</v>
      </c>
      <c r="E2190" s="5" t="str">
        <f>E2189</f>
        <v>华山镇枣园村蔡中组</v>
      </c>
    </row>
    <row r="2191" ht="14.25" spans="1:5">
      <c r="A2191" t="s">
        <v>4241</v>
      </c>
      <c r="B2191" s="13" t="s">
        <v>4242</v>
      </c>
      <c r="C2191" s="14" t="s">
        <v>4243</v>
      </c>
      <c r="D2191" s="7">
        <v>13912018190</v>
      </c>
      <c r="E2191" s="7" t="s">
        <v>3569</v>
      </c>
    </row>
    <row r="2192" ht="14.25" spans="1:5">
      <c r="A2192" t="s">
        <v>4241</v>
      </c>
      <c r="B2192" s="13" t="s">
        <v>4244</v>
      </c>
      <c r="C2192" s="14" t="s">
        <v>4245</v>
      </c>
      <c r="D2192" s="7">
        <v>13912018190</v>
      </c>
      <c r="E2192" s="7" t="s">
        <v>3569</v>
      </c>
    </row>
    <row r="2193" ht="14.25" spans="1:5">
      <c r="A2193" t="s">
        <v>4241</v>
      </c>
      <c r="B2193" s="13" t="s">
        <v>4246</v>
      </c>
      <c r="C2193" s="14" t="s">
        <v>4247</v>
      </c>
      <c r="D2193" s="7">
        <v>13912018190</v>
      </c>
      <c r="E2193" s="7" t="s">
        <v>3569</v>
      </c>
    </row>
    <row r="2194" ht="14.25" spans="1:5">
      <c r="A2194" t="s">
        <v>4241</v>
      </c>
      <c r="B2194" s="13" t="s">
        <v>4248</v>
      </c>
      <c r="C2194" s="14" t="s">
        <v>4249</v>
      </c>
      <c r="D2194" s="7">
        <v>13912018190</v>
      </c>
      <c r="E2194" s="7" t="s">
        <v>3569</v>
      </c>
    </row>
    <row r="2195" ht="14.25" spans="1:5">
      <c r="A2195" t="s">
        <v>4241</v>
      </c>
      <c r="B2195" s="13" t="s">
        <v>4250</v>
      </c>
      <c r="C2195" s="14" t="s">
        <v>4251</v>
      </c>
      <c r="D2195" s="7">
        <v>13912018190</v>
      </c>
      <c r="E2195" s="7" t="s">
        <v>3569</v>
      </c>
    </row>
    <row r="2196" ht="14.25" spans="1:5">
      <c r="A2196" t="s">
        <v>4241</v>
      </c>
      <c r="B2196" s="13" t="s">
        <v>4252</v>
      </c>
      <c r="C2196" s="14" t="s">
        <v>4253</v>
      </c>
      <c r="D2196" s="7">
        <v>13912018190</v>
      </c>
      <c r="E2196" s="7" t="s">
        <v>3569</v>
      </c>
    </row>
    <row r="2197" ht="14.25" spans="1:5">
      <c r="A2197" t="s">
        <v>4254</v>
      </c>
      <c r="B2197" s="13" t="s">
        <v>4255</v>
      </c>
      <c r="C2197" s="14" t="s">
        <v>4256</v>
      </c>
      <c r="D2197" s="7" t="s">
        <v>4257</v>
      </c>
      <c r="E2197" s="7" t="s">
        <v>9</v>
      </c>
    </row>
    <row r="2198" ht="14.25" spans="1:5">
      <c r="A2198" t="s">
        <v>4254</v>
      </c>
      <c r="B2198" s="13" t="s">
        <v>1241</v>
      </c>
      <c r="C2198" s="14" t="s">
        <v>4258</v>
      </c>
      <c r="D2198" s="7" t="s">
        <v>4257</v>
      </c>
      <c r="E2198" s="7" t="s">
        <v>9</v>
      </c>
    </row>
    <row r="2199" ht="14.25" spans="1:5">
      <c r="A2199" t="s">
        <v>4254</v>
      </c>
      <c r="B2199" s="15" t="s">
        <v>4259</v>
      </c>
      <c r="C2199" s="7" t="s">
        <v>4260</v>
      </c>
      <c r="D2199" s="7" t="s">
        <v>4257</v>
      </c>
      <c r="E2199" s="7" t="s">
        <v>9</v>
      </c>
    </row>
    <row r="2200" ht="14.25" spans="1:5">
      <c r="A2200" t="s">
        <v>4254</v>
      </c>
      <c r="B2200" s="13" t="s">
        <v>4261</v>
      </c>
      <c r="C2200" s="14" t="s">
        <v>4262</v>
      </c>
      <c r="D2200" s="7" t="s">
        <v>4257</v>
      </c>
      <c r="E2200" s="7" t="s">
        <v>9</v>
      </c>
    </row>
    <row r="2201" ht="14.25" spans="1:5">
      <c r="A2201" t="s">
        <v>4254</v>
      </c>
      <c r="B2201" s="13" t="s">
        <v>4263</v>
      </c>
      <c r="C2201" s="14" t="s">
        <v>4264</v>
      </c>
      <c r="D2201" s="7" t="s">
        <v>4257</v>
      </c>
      <c r="E2201" s="7" t="s">
        <v>9</v>
      </c>
    </row>
    <row r="2202" ht="14.25" spans="1:5">
      <c r="A2202" t="s">
        <v>4254</v>
      </c>
      <c r="B2202" s="15" t="s">
        <v>4265</v>
      </c>
      <c r="C2202" s="7" t="s">
        <v>4266</v>
      </c>
      <c r="D2202" s="7" t="s">
        <v>4257</v>
      </c>
      <c r="E2202" s="7" t="s">
        <v>9</v>
      </c>
    </row>
    <row r="2203" ht="14.25" spans="1:5">
      <c r="A2203" t="s">
        <v>4254</v>
      </c>
      <c r="B2203" s="13" t="s">
        <v>4267</v>
      </c>
      <c r="C2203" s="14" t="s">
        <v>4268</v>
      </c>
      <c r="D2203" s="7" t="s">
        <v>4257</v>
      </c>
      <c r="E2203" s="7" t="s">
        <v>9</v>
      </c>
    </row>
    <row r="2204" ht="14.25" spans="1:5">
      <c r="A2204" t="s">
        <v>4254</v>
      </c>
      <c r="B2204" s="13" t="s">
        <v>3612</v>
      </c>
      <c r="C2204" s="14" t="s">
        <v>28</v>
      </c>
      <c r="D2204" s="7" t="s">
        <v>4257</v>
      </c>
      <c r="E2204" s="7" t="s">
        <v>9</v>
      </c>
    </row>
    <row r="2205" ht="14.25" spans="1:5">
      <c r="A2205" t="s">
        <v>4269</v>
      </c>
      <c r="B2205" s="7" t="s">
        <v>4091</v>
      </c>
      <c r="C2205" s="7" t="s">
        <v>4092</v>
      </c>
      <c r="D2205" s="7" t="s">
        <v>4093</v>
      </c>
      <c r="E2205" s="7" t="s">
        <v>9</v>
      </c>
    </row>
    <row r="2206" ht="14.25" spans="1:5">
      <c r="A2206" t="s">
        <v>4269</v>
      </c>
      <c r="B2206" s="14" t="s">
        <v>4094</v>
      </c>
      <c r="C2206" s="14" t="s">
        <v>4095</v>
      </c>
      <c r="D2206" s="7" t="s">
        <v>4093</v>
      </c>
      <c r="E2206" s="7" t="s">
        <v>9</v>
      </c>
    </row>
    <row r="2207" ht="14.25" spans="1:5">
      <c r="A2207" t="s">
        <v>4269</v>
      </c>
      <c r="B2207" s="7" t="s">
        <v>4096</v>
      </c>
      <c r="C2207" s="7" t="s">
        <v>4097</v>
      </c>
      <c r="D2207" s="7" t="s">
        <v>4093</v>
      </c>
      <c r="E2207" s="7" t="s">
        <v>9</v>
      </c>
    </row>
    <row r="2208" ht="14.25" spans="1:5">
      <c r="A2208" t="s">
        <v>4269</v>
      </c>
      <c r="B2208" s="14" t="s">
        <v>4098</v>
      </c>
      <c r="C2208" s="14" t="s">
        <v>4099</v>
      </c>
      <c r="D2208" s="7" t="s">
        <v>4093</v>
      </c>
      <c r="E2208" s="7" t="s">
        <v>9</v>
      </c>
    </row>
    <row r="2209" ht="14.25" spans="1:5">
      <c r="A2209" t="s">
        <v>4269</v>
      </c>
      <c r="B2209" s="7" t="s">
        <v>4100</v>
      </c>
      <c r="C2209" s="7" t="s">
        <v>4101</v>
      </c>
      <c r="D2209" s="7" t="s">
        <v>4093</v>
      </c>
      <c r="E2209" s="7" t="s">
        <v>9</v>
      </c>
    </row>
    <row r="2210" ht="14.25" spans="1:5">
      <c r="A2210" t="s">
        <v>4269</v>
      </c>
      <c r="B2210" s="14" t="s">
        <v>4044</v>
      </c>
      <c r="C2210" s="7" t="s">
        <v>28</v>
      </c>
      <c r="D2210" s="7" t="s">
        <v>4093</v>
      </c>
      <c r="E2210" s="7" t="s">
        <v>9</v>
      </c>
    </row>
    <row r="2211" ht="14.25" spans="1:5">
      <c r="A2211" t="s">
        <v>4270</v>
      </c>
      <c r="B2211" s="7" t="s">
        <v>4091</v>
      </c>
      <c r="C2211" s="7" t="s">
        <v>4092</v>
      </c>
      <c r="D2211" s="7" t="s">
        <v>4093</v>
      </c>
      <c r="E2211" s="7" t="s">
        <v>9</v>
      </c>
    </row>
    <row r="2212" ht="14.25" spans="1:5">
      <c r="A2212" t="s">
        <v>4270</v>
      </c>
      <c r="B2212" s="14" t="s">
        <v>4094</v>
      </c>
      <c r="C2212" s="14" t="s">
        <v>4095</v>
      </c>
      <c r="D2212" s="7" t="s">
        <v>4093</v>
      </c>
      <c r="E2212" s="7" t="s">
        <v>9</v>
      </c>
    </row>
    <row r="2213" ht="14.25" spans="1:5">
      <c r="A2213" t="s">
        <v>4270</v>
      </c>
      <c r="B2213" s="7" t="s">
        <v>4096</v>
      </c>
      <c r="C2213" s="7" t="s">
        <v>4097</v>
      </c>
      <c r="D2213" s="7" t="s">
        <v>4093</v>
      </c>
      <c r="E2213" s="7" t="s">
        <v>9</v>
      </c>
    </row>
    <row r="2214" ht="14.25" spans="1:5">
      <c r="A2214" t="s">
        <v>4270</v>
      </c>
      <c r="B2214" s="14" t="s">
        <v>4098</v>
      </c>
      <c r="C2214" s="14" t="s">
        <v>4099</v>
      </c>
      <c r="D2214" s="7" t="s">
        <v>4093</v>
      </c>
      <c r="E2214" s="7" t="s">
        <v>9</v>
      </c>
    </row>
    <row r="2215" ht="14.25" spans="1:5">
      <c r="A2215" t="s">
        <v>4270</v>
      </c>
      <c r="B2215" s="7" t="s">
        <v>4100</v>
      </c>
      <c r="C2215" s="7" t="s">
        <v>4101</v>
      </c>
      <c r="D2215" s="7" t="s">
        <v>4093</v>
      </c>
      <c r="E2215" s="7" t="s">
        <v>9</v>
      </c>
    </row>
    <row r="2216" ht="14.25" spans="1:5">
      <c r="A2216" t="s">
        <v>4270</v>
      </c>
      <c r="B2216" s="14" t="s">
        <v>4044</v>
      </c>
      <c r="C2216" s="7" t="s">
        <v>28</v>
      </c>
      <c r="D2216" s="7" t="s">
        <v>4093</v>
      </c>
      <c r="E2216" s="7" t="s">
        <v>9</v>
      </c>
    </row>
    <row r="2217" ht="14.25" spans="1:5">
      <c r="A2217" t="s">
        <v>4271</v>
      </c>
      <c r="B2217" s="13" t="s">
        <v>4272</v>
      </c>
      <c r="C2217" s="14" t="s">
        <v>4273</v>
      </c>
      <c r="D2217" s="14" t="s">
        <v>4274</v>
      </c>
      <c r="E2217" s="7" t="s">
        <v>9</v>
      </c>
    </row>
    <row r="2218" ht="14.25" spans="1:5">
      <c r="A2218" t="s">
        <v>4271</v>
      </c>
      <c r="B2218" s="13" t="s">
        <v>4275</v>
      </c>
      <c r="C2218" s="14" t="s">
        <v>4276</v>
      </c>
      <c r="D2218" s="14" t="s">
        <v>4274</v>
      </c>
      <c r="E2218" s="7" t="s">
        <v>9</v>
      </c>
    </row>
    <row r="2219" ht="14.25" spans="1:5">
      <c r="A2219" t="s">
        <v>4271</v>
      </c>
      <c r="B2219" s="13" t="s">
        <v>4277</v>
      </c>
      <c r="C2219" s="14" t="s">
        <v>4278</v>
      </c>
      <c r="D2219" s="14" t="s">
        <v>4274</v>
      </c>
      <c r="E2219" s="7" t="s">
        <v>9</v>
      </c>
    </row>
    <row r="2220" ht="14.25" spans="1:5">
      <c r="A2220" t="s">
        <v>4271</v>
      </c>
      <c r="B2220" s="13" t="s">
        <v>4279</v>
      </c>
      <c r="C2220" s="14" t="s">
        <v>4280</v>
      </c>
      <c r="D2220" s="14" t="s">
        <v>4274</v>
      </c>
      <c r="E2220" s="7" t="s">
        <v>9</v>
      </c>
    </row>
    <row r="2221" ht="14.25" spans="1:5">
      <c r="A2221" t="s">
        <v>4271</v>
      </c>
      <c r="B2221" s="13" t="s">
        <v>4281</v>
      </c>
      <c r="C2221" s="14" t="s">
        <v>4282</v>
      </c>
      <c r="D2221" s="14" t="s">
        <v>4274</v>
      </c>
      <c r="E2221" s="7" t="s">
        <v>9</v>
      </c>
    </row>
    <row r="2222" ht="14.25" spans="1:5">
      <c r="A2222" t="s">
        <v>4271</v>
      </c>
      <c r="B2222" s="15" t="s">
        <v>4283</v>
      </c>
      <c r="C2222" s="7" t="s">
        <v>4284</v>
      </c>
      <c r="D2222" s="14" t="s">
        <v>4274</v>
      </c>
      <c r="E2222" s="7" t="s">
        <v>9</v>
      </c>
    </row>
    <row r="2223" ht="14.25" spans="1:5">
      <c r="A2223" t="s">
        <v>4271</v>
      </c>
      <c r="B2223" s="13" t="s">
        <v>4285</v>
      </c>
      <c r="C2223" s="14" t="s">
        <v>28</v>
      </c>
      <c r="D2223" s="14" t="s">
        <v>4274</v>
      </c>
      <c r="E2223" s="7" t="s">
        <v>9</v>
      </c>
    </row>
    <row r="2224" ht="14.25" spans="1:5">
      <c r="A2224" t="s">
        <v>4286</v>
      </c>
      <c r="B2224" s="13" t="s">
        <v>4287</v>
      </c>
      <c r="C2224" s="14" t="s">
        <v>4288</v>
      </c>
      <c r="D2224" s="14" t="s">
        <v>4289</v>
      </c>
      <c r="E2224" s="7" t="s">
        <v>3569</v>
      </c>
    </row>
    <row r="2225" ht="14.25" spans="1:5">
      <c r="A2225" t="s">
        <v>4286</v>
      </c>
      <c r="B2225" s="13" t="s">
        <v>4290</v>
      </c>
      <c r="C2225" s="14" t="s">
        <v>4291</v>
      </c>
      <c r="D2225" s="14" t="s">
        <v>4289</v>
      </c>
      <c r="E2225" s="7" t="s">
        <v>3569</v>
      </c>
    </row>
    <row r="2226" ht="14.25" spans="1:5">
      <c r="A2226" t="s">
        <v>4286</v>
      </c>
      <c r="B2226" s="13" t="s">
        <v>4292</v>
      </c>
      <c r="C2226" s="14" t="s">
        <v>4293</v>
      </c>
      <c r="D2226" s="14" t="s">
        <v>4289</v>
      </c>
      <c r="E2226" s="7" t="s">
        <v>3569</v>
      </c>
    </row>
    <row r="2227" ht="14.25" spans="1:5">
      <c r="A2227" t="s">
        <v>4286</v>
      </c>
      <c r="B2227" s="13" t="s">
        <v>4294</v>
      </c>
      <c r="C2227" s="14" t="s">
        <v>4295</v>
      </c>
      <c r="D2227" s="14" t="s">
        <v>4289</v>
      </c>
      <c r="E2227" s="7" t="s">
        <v>3569</v>
      </c>
    </row>
    <row r="2228" ht="14.25" spans="1:5">
      <c r="A2228" t="s">
        <v>4296</v>
      </c>
      <c r="B2228" s="13" t="s">
        <v>4297</v>
      </c>
      <c r="C2228" s="14" t="s">
        <v>4298</v>
      </c>
      <c r="D2228" s="7" t="s">
        <v>4176</v>
      </c>
      <c r="E2228" s="7" t="s">
        <v>3569</v>
      </c>
    </row>
    <row r="2229" ht="14.25" spans="1:5">
      <c r="A2229" t="s">
        <v>4296</v>
      </c>
      <c r="B2229" s="13" t="s">
        <v>4299</v>
      </c>
      <c r="C2229" s="14" t="s">
        <v>28</v>
      </c>
      <c r="D2229" s="7" t="s">
        <v>4176</v>
      </c>
      <c r="E2229" s="7" t="s">
        <v>3569</v>
      </c>
    </row>
    <row r="2230" ht="14.25" spans="1:5">
      <c r="A2230" t="s">
        <v>4296</v>
      </c>
      <c r="B2230" s="13" t="s">
        <v>4300</v>
      </c>
      <c r="C2230" s="14" t="s">
        <v>4301</v>
      </c>
      <c r="D2230" s="7" t="s">
        <v>4176</v>
      </c>
      <c r="E2230" s="7" t="s">
        <v>3569</v>
      </c>
    </row>
    <row r="2231" ht="14.25" spans="1:5">
      <c r="A2231" t="s">
        <v>4296</v>
      </c>
      <c r="B2231" s="13" t="s">
        <v>4302</v>
      </c>
      <c r="C2231" s="14" t="s">
        <v>4303</v>
      </c>
      <c r="D2231" s="7" t="s">
        <v>4176</v>
      </c>
      <c r="E2231" s="7" t="s">
        <v>3569</v>
      </c>
    </row>
    <row r="2232" ht="14.25" spans="1:5">
      <c r="A2232" t="s">
        <v>4304</v>
      </c>
      <c r="B2232" s="13" t="s">
        <v>4305</v>
      </c>
      <c r="C2232" s="14" t="s">
        <v>4306</v>
      </c>
      <c r="D2232" s="7" t="s">
        <v>4307</v>
      </c>
      <c r="E2232" s="7" t="s">
        <v>3569</v>
      </c>
    </row>
    <row r="2233" ht="14.25" spans="1:5">
      <c r="A2233" t="s">
        <v>4304</v>
      </c>
      <c r="B2233" s="15" t="s">
        <v>4308</v>
      </c>
      <c r="C2233" s="7" t="s">
        <v>4309</v>
      </c>
      <c r="D2233" s="7" t="s">
        <v>4307</v>
      </c>
      <c r="E2233" s="7" t="s">
        <v>3569</v>
      </c>
    </row>
    <row r="2234" ht="14.25" spans="1:5">
      <c r="A2234" t="s">
        <v>4304</v>
      </c>
      <c r="B2234" s="13" t="s">
        <v>4310</v>
      </c>
      <c r="C2234" s="14" t="s">
        <v>4311</v>
      </c>
      <c r="D2234" s="7" t="s">
        <v>4307</v>
      </c>
      <c r="E2234" s="7" t="s">
        <v>3569</v>
      </c>
    </row>
    <row r="2235" ht="14.25" spans="1:5">
      <c r="A2235" t="s">
        <v>4304</v>
      </c>
      <c r="B2235" s="13" t="s">
        <v>4312</v>
      </c>
      <c r="C2235" s="14" t="s">
        <v>4313</v>
      </c>
      <c r="D2235" s="7" t="s">
        <v>4307</v>
      </c>
      <c r="E2235" s="7" t="s">
        <v>3569</v>
      </c>
    </row>
    <row r="2236" ht="14.25" spans="1:5">
      <c r="A2236" t="s">
        <v>4304</v>
      </c>
      <c r="B2236" s="15" t="s">
        <v>4314</v>
      </c>
      <c r="C2236" s="7" t="s">
        <v>4315</v>
      </c>
      <c r="D2236" s="7" t="s">
        <v>4307</v>
      </c>
      <c r="E2236" s="7" t="s">
        <v>3569</v>
      </c>
    </row>
    <row r="2237" ht="14.25" spans="1:5">
      <c r="A2237" t="s">
        <v>4304</v>
      </c>
      <c r="B2237" s="13" t="s">
        <v>4316</v>
      </c>
      <c r="C2237" s="14" t="s">
        <v>4317</v>
      </c>
      <c r="D2237" s="7" t="s">
        <v>4307</v>
      </c>
      <c r="E2237" s="7" t="s">
        <v>3569</v>
      </c>
    </row>
    <row r="2238" ht="14.25" spans="1:5">
      <c r="A2238" t="s">
        <v>4318</v>
      </c>
      <c r="B2238" s="13" t="s">
        <v>4319</v>
      </c>
      <c r="C2238" s="14" t="s">
        <v>4320</v>
      </c>
      <c r="D2238" s="7" t="s">
        <v>4321</v>
      </c>
      <c r="E2238" s="7" t="s">
        <v>3569</v>
      </c>
    </row>
    <row r="2239" ht="14.25" spans="1:5">
      <c r="A2239" t="s">
        <v>4318</v>
      </c>
      <c r="B2239" s="15" t="s">
        <v>4322</v>
      </c>
      <c r="C2239" s="7" t="s">
        <v>4323</v>
      </c>
      <c r="D2239" s="7" t="s">
        <v>4321</v>
      </c>
      <c r="E2239" s="7" t="s">
        <v>3569</v>
      </c>
    </row>
    <row r="2240" ht="14.25" spans="1:5">
      <c r="A2240" t="s">
        <v>4318</v>
      </c>
      <c r="B2240" s="13" t="s">
        <v>4324</v>
      </c>
      <c r="C2240" s="14" t="s">
        <v>4325</v>
      </c>
      <c r="D2240" s="7" t="s">
        <v>4321</v>
      </c>
      <c r="E2240" s="7" t="s">
        <v>3569</v>
      </c>
    </row>
    <row r="2241" ht="14.25" spans="1:5">
      <c r="A2241" t="s">
        <v>4318</v>
      </c>
      <c r="B2241" s="13" t="s">
        <v>4326</v>
      </c>
      <c r="C2241" s="14" t="s">
        <v>4327</v>
      </c>
      <c r="D2241" s="7" t="s">
        <v>4321</v>
      </c>
      <c r="E2241" s="7" t="s">
        <v>3569</v>
      </c>
    </row>
    <row r="2242" ht="14.25" spans="1:5">
      <c r="A2242" t="s">
        <v>4328</v>
      </c>
      <c r="B2242" s="13" t="s">
        <v>4329</v>
      </c>
      <c r="C2242" s="14" t="s">
        <v>4330</v>
      </c>
      <c r="D2242" s="14">
        <v>15062015481</v>
      </c>
      <c r="E2242" s="7" t="s">
        <v>3569</v>
      </c>
    </row>
    <row r="2243" ht="14.25" spans="1:5">
      <c r="A2243" t="s">
        <v>4328</v>
      </c>
      <c r="B2243" s="13" t="s">
        <v>4331</v>
      </c>
      <c r="C2243" s="14" t="s">
        <v>4332</v>
      </c>
      <c r="D2243" s="14">
        <v>15062015481</v>
      </c>
      <c r="E2243" s="7" t="s">
        <v>3569</v>
      </c>
    </row>
    <row r="2244" ht="14.25" spans="1:5">
      <c r="A2244" t="s">
        <v>4328</v>
      </c>
      <c r="B2244" s="13" t="s">
        <v>61</v>
      </c>
      <c r="C2244" s="14" t="s">
        <v>4333</v>
      </c>
      <c r="D2244" s="14">
        <v>15062015481</v>
      </c>
      <c r="E2244" s="7" t="s">
        <v>3569</v>
      </c>
    </row>
    <row r="2245" ht="14.25" spans="1:5">
      <c r="A2245" t="s">
        <v>4328</v>
      </c>
      <c r="B2245" s="13" t="s">
        <v>4334</v>
      </c>
      <c r="C2245" s="14" t="s">
        <v>4335</v>
      </c>
      <c r="D2245" s="14">
        <v>15062015481</v>
      </c>
      <c r="E2245" s="7" t="s">
        <v>3569</v>
      </c>
    </row>
    <row r="2246" ht="14.25" spans="1:5">
      <c r="A2246" t="s">
        <v>4336</v>
      </c>
      <c r="B2246" s="13" t="s">
        <v>4337</v>
      </c>
      <c r="C2246" s="14" t="s">
        <v>4338</v>
      </c>
      <c r="D2246" s="7" t="s">
        <v>4339</v>
      </c>
      <c r="E2246" s="7" t="s">
        <v>3569</v>
      </c>
    </row>
    <row r="2247" ht="14.25" spans="1:5">
      <c r="A2247" t="s">
        <v>4336</v>
      </c>
      <c r="B2247" s="13" t="s">
        <v>4340</v>
      </c>
      <c r="C2247" s="14" t="s">
        <v>4341</v>
      </c>
      <c r="D2247" s="7" t="s">
        <v>4339</v>
      </c>
      <c r="E2247" s="7" t="s">
        <v>3569</v>
      </c>
    </row>
    <row r="2248" ht="14.25" spans="1:5">
      <c r="A2248" t="s">
        <v>4336</v>
      </c>
      <c r="B2248" s="13" t="s">
        <v>4342</v>
      </c>
      <c r="C2248" s="14" t="s">
        <v>4343</v>
      </c>
      <c r="D2248" s="7" t="s">
        <v>4339</v>
      </c>
      <c r="E2248" s="7" t="s">
        <v>3569</v>
      </c>
    </row>
    <row r="2249" ht="14.25" spans="1:5">
      <c r="A2249" t="s">
        <v>4336</v>
      </c>
      <c r="B2249" s="13" t="s">
        <v>4344</v>
      </c>
      <c r="C2249" s="14" t="s">
        <v>4345</v>
      </c>
      <c r="D2249" s="7" t="s">
        <v>4339</v>
      </c>
      <c r="E2249" s="7" t="s">
        <v>3569</v>
      </c>
    </row>
    <row r="2250" ht="14.25" spans="1:5">
      <c r="A2250" t="s">
        <v>4336</v>
      </c>
      <c r="B2250" s="13" t="s">
        <v>4346</v>
      </c>
      <c r="C2250" s="14" t="s">
        <v>4347</v>
      </c>
      <c r="D2250" s="7" t="s">
        <v>4339</v>
      </c>
      <c r="E2250" s="7" t="s">
        <v>3569</v>
      </c>
    </row>
    <row r="2251" ht="14.25" spans="1:5">
      <c r="A2251" t="s">
        <v>4336</v>
      </c>
      <c r="B2251" s="13" t="s">
        <v>4348</v>
      </c>
      <c r="C2251" s="14" t="s">
        <v>4349</v>
      </c>
      <c r="D2251" s="7" t="s">
        <v>4339</v>
      </c>
      <c r="E2251" s="7" t="s">
        <v>3569</v>
      </c>
    </row>
    <row r="2252" ht="14.25" spans="1:5">
      <c r="A2252" t="s">
        <v>4350</v>
      </c>
      <c r="B2252" s="13" t="s">
        <v>4351</v>
      </c>
      <c r="C2252" s="14" t="s">
        <v>4352</v>
      </c>
      <c r="D2252" s="14" t="s">
        <v>4353</v>
      </c>
      <c r="E2252" s="7" t="s">
        <v>3569</v>
      </c>
    </row>
    <row r="2253" ht="14.25" spans="1:5">
      <c r="A2253" t="s">
        <v>4350</v>
      </c>
      <c r="B2253" s="13" t="s">
        <v>3612</v>
      </c>
      <c r="C2253" s="14" t="s">
        <v>4354</v>
      </c>
      <c r="D2253" s="14" t="s">
        <v>4353</v>
      </c>
      <c r="E2253" s="7" t="s">
        <v>3569</v>
      </c>
    </row>
    <row r="2254" ht="14.25" spans="1:5">
      <c r="A2254" t="s">
        <v>4350</v>
      </c>
      <c r="B2254" s="13" t="s">
        <v>4355</v>
      </c>
      <c r="C2254" s="14" t="s">
        <v>4356</v>
      </c>
      <c r="D2254" s="14" t="s">
        <v>4353</v>
      </c>
      <c r="E2254" s="7" t="s">
        <v>3569</v>
      </c>
    </row>
    <row r="2255" ht="14.25" spans="1:5">
      <c r="A2255" t="s">
        <v>4350</v>
      </c>
      <c r="B2255" s="13" t="s">
        <v>4357</v>
      </c>
      <c r="C2255" s="14" t="s">
        <v>4358</v>
      </c>
      <c r="D2255" s="14" t="s">
        <v>4353</v>
      </c>
      <c r="E2255" s="7" t="s">
        <v>3569</v>
      </c>
    </row>
    <row r="2256" ht="14.25" spans="1:5">
      <c r="A2256" t="s">
        <v>4350</v>
      </c>
      <c r="B2256" s="13" t="s">
        <v>4359</v>
      </c>
      <c r="C2256" s="14" t="s">
        <v>4360</v>
      </c>
      <c r="D2256" s="14" t="s">
        <v>4353</v>
      </c>
      <c r="E2256" s="7" t="s">
        <v>3569</v>
      </c>
    </row>
    <row r="2257" ht="14.25" spans="1:5">
      <c r="A2257" t="s">
        <v>4350</v>
      </c>
      <c r="B2257" s="13" t="s">
        <v>4361</v>
      </c>
      <c r="C2257" s="14" t="s">
        <v>4362</v>
      </c>
      <c r="D2257" s="14" t="s">
        <v>4353</v>
      </c>
      <c r="E2257" s="7" t="s">
        <v>3569</v>
      </c>
    </row>
    <row r="2258" ht="14.25" spans="1:5">
      <c r="A2258" t="s">
        <v>4363</v>
      </c>
      <c r="B2258" s="13" t="s">
        <v>4364</v>
      </c>
      <c r="C2258" s="14" t="s">
        <v>4365</v>
      </c>
      <c r="D2258" s="14" t="s">
        <v>4366</v>
      </c>
      <c r="E2258" s="7" t="s">
        <v>3569</v>
      </c>
    </row>
    <row r="2259" ht="14.25" spans="1:5">
      <c r="A2259" t="s">
        <v>4363</v>
      </c>
      <c r="B2259" s="13" t="s">
        <v>4367</v>
      </c>
      <c r="C2259" s="14" t="s">
        <v>4368</v>
      </c>
      <c r="D2259" s="14" t="s">
        <v>4366</v>
      </c>
      <c r="E2259" s="7" t="s">
        <v>3569</v>
      </c>
    </row>
    <row r="2260" ht="14.25" spans="1:5">
      <c r="A2260" t="s">
        <v>4363</v>
      </c>
      <c r="B2260" s="13" t="s">
        <v>2466</v>
      </c>
      <c r="C2260" s="14" t="s">
        <v>4369</v>
      </c>
      <c r="D2260" s="14" t="s">
        <v>4366</v>
      </c>
      <c r="E2260" s="7" t="s">
        <v>3569</v>
      </c>
    </row>
    <row r="2261" ht="14.25" spans="1:5">
      <c r="A2261" t="s">
        <v>4370</v>
      </c>
      <c r="B2261" s="13" t="s">
        <v>4371</v>
      </c>
      <c r="C2261" s="14" t="s">
        <v>4372</v>
      </c>
      <c r="D2261" s="14" t="s">
        <v>4366</v>
      </c>
      <c r="E2261" s="7" t="s">
        <v>3569</v>
      </c>
    </row>
    <row r="2262" ht="14.25" spans="1:5">
      <c r="A2262" t="s">
        <v>4370</v>
      </c>
      <c r="B2262" s="13" t="s">
        <v>4373</v>
      </c>
      <c r="C2262" s="14" t="s">
        <v>4374</v>
      </c>
      <c r="D2262" s="14" t="s">
        <v>4366</v>
      </c>
      <c r="E2262" s="7" t="s">
        <v>3569</v>
      </c>
    </row>
    <row r="2263" ht="14.25" spans="1:5">
      <c r="A2263" t="s">
        <v>4370</v>
      </c>
      <c r="B2263" s="13" t="s">
        <v>4375</v>
      </c>
      <c r="C2263" s="14" t="s">
        <v>4376</v>
      </c>
      <c r="D2263" s="14" t="s">
        <v>4366</v>
      </c>
      <c r="E2263" s="7" t="s">
        <v>3569</v>
      </c>
    </row>
    <row r="2264" ht="14.25" spans="1:5">
      <c r="A2264" t="s">
        <v>4377</v>
      </c>
      <c r="B2264" s="13" t="s">
        <v>4378</v>
      </c>
      <c r="C2264" s="14" t="s">
        <v>4379</v>
      </c>
      <c r="D2264" s="7" t="s">
        <v>4380</v>
      </c>
      <c r="E2264" s="7" t="s">
        <v>3569</v>
      </c>
    </row>
    <row r="2265" ht="14.25" spans="1:5">
      <c r="A2265" t="s">
        <v>4377</v>
      </c>
      <c r="B2265" s="13" t="s">
        <v>4381</v>
      </c>
      <c r="C2265" s="14" t="s">
        <v>28</v>
      </c>
      <c r="D2265" s="7" t="s">
        <v>4380</v>
      </c>
      <c r="E2265" s="7" t="s">
        <v>3569</v>
      </c>
    </row>
    <row r="2266" ht="14.25" spans="1:5">
      <c r="A2266" t="s">
        <v>4377</v>
      </c>
      <c r="B2266" s="13" t="s">
        <v>3628</v>
      </c>
      <c r="C2266" s="14" t="s">
        <v>28</v>
      </c>
      <c r="D2266" s="7" t="s">
        <v>4380</v>
      </c>
      <c r="E2266" s="7" t="s">
        <v>3569</v>
      </c>
    </row>
    <row r="2267" ht="14.25" spans="1:5">
      <c r="A2267" t="s">
        <v>4377</v>
      </c>
      <c r="B2267" s="13" t="s">
        <v>4382</v>
      </c>
      <c r="C2267" s="14" t="s">
        <v>4383</v>
      </c>
      <c r="D2267" s="7" t="s">
        <v>4380</v>
      </c>
      <c r="E2267" s="7" t="s">
        <v>3569</v>
      </c>
    </row>
    <row r="2268" ht="14.25" spans="1:5">
      <c r="A2268" t="s">
        <v>4384</v>
      </c>
      <c r="B2268" s="13" t="s">
        <v>4385</v>
      </c>
      <c r="C2268" s="14" t="s">
        <v>4386</v>
      </c>
      <c r="D2268" s="14" t="s">
        <v>4387</v>
      </c>
      <c r="E2268" s="7" t="s">
        <v>3569</v>
      </c>
    </row>
    <row r="2269" ht="14.25" spans="1:5">
      <c r="A2269" t="s">
        <v>4384</v>
      </c>
      <c r="B2269" s="13" t="s">
        <v>4388</v>
      </c>
      <c r="C2269" s="14" t="s">
        <v>4389</v>
      </c>
      <c r="D2269" s="14" t="s">
        <v>4387</v>
      </c>
      <c r="E2269" s="7" t="s">
        <v>3569</v>
      </c>
    </row>
    <row r="2270" ht="14.25" spans="1:5">
      <c r="A2270" t="s">
        <v>4384</v>
      </c>
      <c r="B2270" s="13" t="s">
        <v>198</v>
      </c>
      <c r="C2270" s="14" t="s">
        <v>4390</v>
      </c>
      <c r="D2270" s="14" t="s">
        <v>4387</v>
      </c>
      <c r="E2270" s="7" t="s">
        <v>3569</v>
      </c>
    </row>
    <row r="2271" ht="14.25" spans="1:5">
      <c r="A2271" t="s">
        <v>4384</v>
      </c>
      <c r="B2271" s="13" t="s">
        <v>4391</v>
      </c>
      <c r="C2271" s="14" t="s">
        <v>4392</v>
      </c>
      <c r="D2271" s="14" t="s">
        <v>4387</v>
      </c>
      <c r="E2271" s="7" t="s">
        <v>3569</v>
      </c>
    </row>
    <row r="2272" ht="14.25" spans="1:5">
      <c r="A2272" t="s">
        <v>4393</v>
      </c>
      <c r="B2272" s="13" t="s">
        <v>4394</v>
      </c>
      <c r="C2272" s="14" t="s">
        <v>4395</v>
      </c>
      <c r="D2272" s="14" t="s">
        <v>4396</v>
      </c>
      <c r="E2272" s="7" t="s">
        <v>3569</v>
      </c>
    </row>
    <row r="2273" ht="14.25" spans="1:5">
      <c r="A2273" t="s">
        <v>4393</v>
      </c>
      <c r="B2273" s="13" t="s">
        <v>4397</v>
      </c>
      <c r="C2273" s="14" t="s">
        <v>4398</v>
      </c>
      <c r="D2273" s="14" t="s">
        <v>4396</v>
      </c>
      <c r="E2273" s="7" t="s">
        <v>3569</v>
      </c>
    </row>
    <row r="2274" ht="14.25" spans="1:5">
      <c r="A2274" t="s">
        <v>4393</v>
      </c>
      <c r="B2274" s="13" t="s">
        <v>4399</v>
      </c>
      <c r="C2274" s="14" t="s">
        <v>4400</v>
      </c>
      <c r="D2274" s="14" t="s">
        <v>4396</v>
      </c>
      <c r="E2274" s="7" t="s">
        <v>3569</v>
      </c>
    </row>
    <row r="2275" ht="14.25" spans="1:5">
      <c r="A2275" t="s">
        <v>4393</v>
      </c>
      <c r="B2275" s="13" t="s">
        <v>4401</v>
      </c>
      <c r="C2275" s="14" t="s">
        <v>4402</v>
      </c>
      <c r="D2275" s="14" t="s">
        <v>4396</v>
      </c>
      <c r="E2275" s="7" t="s">
        <v>3569</v>
      </c>
    </row>
    <row r="2276" ht="14.25" spans="1:5">
      <c r="A2276" t="s">
        <v>4393</v>
      </c>
      <c r="B2276" s="13" t="s">
        <v>4403</v>
      </c>
      <c r="C2276" s="14" t="s">
        <v>28</v>
      </c>
      <c r="D2276" s="14" t="s">
        <v>4396</v>
      </c>
      <c r="E2276" s="7" t="s">
        <v>3569</v>
      </c>
    </row>
    <row r="2277" ht="14.25" spans="1:5">
      <c r="A2277" t="s">
        <v>4404</v>
      </c>
      <c r="B2277" s="13" t="s">
        <v>4405</v>
      </c>
      <c r="C2277" s="14" t="s">
        <v>4406</v>
      </c>
      <c r="D2277" s="14">
        <v>13921776964</v>
      </c>
      <c r="E2277" s="7" t="s">
        <v>3569</v>
      </c>
    </row>
    <row r="2278" ht="14.25" spans="1:5">
      <c r="A2278" t="s">
        <v>4404</v>
      </c>
      <c r="B2278" s="13" t="s">
        <v>4407</v>
      </c>
      <c r="C2278" s="14" t="s">
        <v>4408</v>
      </c>
      <c r="D2278" s="14">
        <v>13921776964</v>
      </c>
      <c r="E2278" s="7" t="s">
        <v>3569</v>
      </c>
    </row>
    <row r="2279" ht="14.25" spans="1:5">
      <c r="A2279" t="s">
        <v>4404</v>
      </c>
      <c r="B2279" s="13" t="s">
        <v>4409</v>
      </c>
      <c r="C2279" s="14" t="s">
        <v>4410</v>
      </c>
      <c r="D2279" s="14">
        <v>13921776964</v>
      </c>
      <c r="E2279" s="7" t="s">
        <v>3569</v>
      </c>
    </row>
    <row r="2280" ht="14.25" spans="1:5">
      <c r="A2280" t="s">
        <v>4411</v>
      </c>
      <c r="B2280" s="15" t="s">
        <v>4412</v>
      </c>
      <c r="C2280" s="7" t="s">
        <v>4413</v>
      </c>
      <c r="D2280" s="7" t="s">
        <v>4414</v>
      </c>
      <c r="E2280" s="7" t="s">
        <v>3569</v>
      </c>
    </row>
    <row r="2281" ht="14.25" spans="1:5">
      <c r="A2281" t="s">
        <v>4411</v>
      </c>
      <c r="B2281" s="13" t="s">
        <v>4415</v>
      </c>
      <c r="C2281" s="14" t="s">
        <v>4416</v>
      </c>
      <c r="D2281" s="7" t="s">
        <v>4414</v>
      </c>
      <c r="E2281" s="7" t="s">
        <v>3569</v>
      </c>
    </row>
    <row r="2282" ht="14.25" spans="1:5">
      <c r="A2282" t="s">
        <v>4411</v>
      </c>
      <c r="B2282" s="13" t="s">
        <v>4417</v>
      </c>
      <c r="C2282" s="14" t="s">
        <v>4418</v>
      </c>
      <c r="D2282" s="7" t="s">
        <v>4414</v>
      </c>
      <c r="E2282" s="7" t="s">
        <v>3569</v>
      </c>
    </row>
    <row r="2283" ht="14.25" spans="1:5">
      <c r="A2283" t="s">
        <v>4411</v>
      </c>
      <c r="B2283" s="15" t="s">
        <v>4419</v>
      </c>
      <c r="C2283" s="7" t="s">
        <v>4420</v>
      </c>
      <c r="D2283" s="7" t="s">
        <v>4414</v>
      </c>
      <c r="E2283" s="7" t="s">
        <v>3569</v>
      </c>
    </row>
    <row r="2284" ht="14.25" spans="1:5">
      <c r="A2284" t="s">
        <v>4411</v>
      </c>
      <c r="B2284" s="13" t="s">
        <v>4421</v>
      </c>
      <c r="C2284" s="14" t="s">
        <v>4422</v>
      </c>
      <c r="D2284" s="7" t="s">
        <v>4414</v>
      </c>
      <c r="E2284" s="7" t="s">
        <v>3569</v>
      </c>
    </row>
    <row r="2285" ht="14.25" spans="1:5">
      <c r="A2285" t="s">
        <v>4411</v>
      </c>
      <c r="B2285" s="13" t="s">
        <v>4423</v>
      </c>
      <c r="C2285" s="14" t="s">
        <v>4424</v>
      </c>
      <c r="D2285" s="7" t="s">
        <v>4414</v>
      </c>
      <c r="E2285" s="7" t="s">
        <v>3569</v>
      </c>
    </row>
    <row r="2286" ht="14.25" spans="1:5">
      <c r="A2286" t="s">
        <v>4425</v>
      </c>
      <c r="B2286" s="13" t="s">
        <v>4426</v>
      </c>
      <c r="C2286" s="14" t="s">
        <v>4427</v>
      </c>
      <c r="D2286" s="14" t="s">
        <v>4428</v>
      </c>
      <c r="E2286" s="7" t="s">
        <v>3569</v>
      </c>
    </row>
    <row r="2287" ht="14.25" spans="1:5">
      <c r="A2287" t="s">
        <v>4425</v>
      </c>
      <c r="B2287" s="13" t="s">
        <v>4429</v>
      </c>
      <c r="C2287" s="14" t="s">
        <v>4430</v>
      </c>
      <c r="D2287" s="14" t="s">
        <v>4428</v>
      </c>
      <c r="E2287" s="7" t="s">
        <v>3569</v>
      </c>
    </row>
    <row r="2288" ht="14.25" spans="1:5">
      <c r="A2288" t="s">
        <v>4425</v>
      </c>
      <c r="B2288" s="13" t="s">
        <v>4431</v>
      </c>
      <c r="C2288" s="14" t="s">
        <v>4432</v>
      </c>
      <c r="D2288" s="14" t="s">
        <v>4428</v>
      </c>
      <c r="E2288" s="7" t="s">
        <v>3569</v>
      </c>
    </row>
    <row r="2289" ht="14.25" spans="1:5">
      <c r="A2289" t="s">
        <v>4433</v>
      </c>
      <c r="B2289" s="13" t="s">
        <v>4434</v>
      </c>
      <c r="C2289" s="14" t="s">
        <v>4435</v>
      </c>
      <c r="D2289" s="7" t="s">
        <v>4436</v>
      </c>
      <c r="E2289" s="7" t="s">
        <v>3569</v>
      </c>
    </row>
    <row r="2290" ht="14.25" spans="1:5">
      <c r="A2290" t="s">
        <v>4433</v>
      </c>
      <c r="B2290" s="15" t="s">
        <v>4437</v>
      </c>
      <c r="C2290" s="7" t="s">
        <v>4438</v>
      </c>
      <c r="D2290" s="7" t="s">
        <v>4436</v>
      </c>
      <c r="E2290" s="7" t="s">
        <v>3569</v>
      </c>
    </row>
    <row r="2291" ht="14.25" spans="1:5">
      <c r="A2291" t="s">
        <v>4433</v>
      </c>
      <c r="B2291" s="13" t="s">
        <v>4439</v>
      </c>
      <c r="C2291" s="14" t="s">
        <v>4440</v>
      </c>
      <c r="D2291" s="7" t="s">
        <v>4436</v>
      </c>
      <c r="E2291" s="7" t="s">
        <v>3569</v>
      </c>
    </row>
    <row r="2292" ht="14.25" spans="1:5">
      <c r="A2292" t="s">
        <v>4433</v>
      </c>
      <c r="B2292" s="13" t="s">
        <v>4441</v>
      </c>
      <c r="C2292" s="14" t="s">
        <v>4442</v>
      </c>
      <c r="D2292" s="7" t="s">
        <v>4436</v>
      </c>
      <c r="E2292" s="7" t="s">
        <v>3569</v>
      </c>
    </row>
    <row r="2293" ht="14.25" spans="1:5">
      <c r="A2293" t="s">
        <v>4433</v>
      </c>
      <c r="B2293" s="15" t="s">
        <v>276</v>
      </c>
      <c r="C2293" s="7" t="s">
        <v>4443</v>
      </c>
      <c r="D2293" s="7" t="s">
        <v>4436</v>
      </c>
      <c r="E2293" s="7" t="s">
        <v>3569</v>
      </c>
    </row>
    <row r="2294" ht="14.25" spans="1:5">
      <c r="A2294" t="s">
        <v>4433</v>
      </c>
      <c r="B2294" s="13" t="s">
        <v>4444</v>
      </c>
      <c r="C2294" s="14" t="s">
        <v>4445</v>
      </c>
      <c r="D2294" s="7" t="s">
        <v>4436</v>
      </c>
      <c r="E2294" s="7" t="s">
        <v>3569</v>
      </c>
    </row>
    <row r="2295" ht="14.25" spans="1:5">
      <c r="A2295" t="s">
        <v>4446</v>
      </c>
      <c r="B2295" s="13" t="s">
        <v>4447</v>
      </c>
      <c r="C2295" s="14" t="s">
        <v>4448</v>
      </c>
      <c r="D2295" s="7" t="s">
        <v>4449</v>
      </c>
      <c r="E2295" s="7" t="s">
        <v>3569</v>
      </c>
    </row>
    <row r="2296" ht="14.25" spans="1:5">
      <c r="A2296" t="s">
        <v>4446</v>
      </c>
      <c r="B2296" s="13" t="s">
        <v>4450</v>
      </c>
      <c r="C2296" s="14" t="s">
        <v>4451</v>
      </c>
      <c r="D2296" s="7" t="s">
        <v>4449</v>
      </c>
      <c r="E2296" s="7" t="s">
        <v>3569</v>
      </c>
    </row>
    <row r="2297" ht="14.25" spans="1:5">
      <c r="A2297" t="s">
        <v>4446</v>
      </c>
      <c r="B2297" s="15" t="s">
        <v>4452</v>
      </c>
      <c r="C2297" s="7" t="s">
        <v>4453</v>
      </c>
      <c r="D2297" s="7" t="s">
        <v>4449</v>
      </c>
      <c r="E2297" s="7" t="s">
        <v>3569</v>
      </c>
    </row>
    <row r="2298" ht="14.25" spans="1:5">
      <c r="A2298" t="s">
        <v>4446</v>
      </c>
      <c r="B2298" s="13" t="s">
        <v>4454</v>
      </c>
      <c r="C2298" s="14" t="s">
        <v>4455</v>
      </c>
      <c r="D2298" s="7" t="s">
        <v>4449</v>
      </c>
      <c r="E2298" s="7" t="s">
        <v>3569</v>
      </c>
    </row>
    <row r="2299" ht="14.25" spans="1:5">
      <c r="A2299" t="s">
        <v>4456</v>
      </c>
      <c r="B2299" s="15" t="s">
        <v>4457</v>
      </c>
      <c r="C2299" s="7" t="s">
        <v>4458</v>
      </c>
      <c r="D2299" s="7" t="s">
        <v>4459</v>
      </c>
      <c r="E2299" s="7" t="s">
        <v>3569</v>
      </c>
    </row>
    <row r="2300" ht="14.25" spans="1:5">
      <c r="A2300" t="s">
        <v>4456</v>
      </c>
      <c r="B2300" s="13" t="s">
        <v>4460</v>
      </c>
      <c r="C2300" s="14" t="s">
        <v>4461</v>
      </c>
      <c r="D2300" s="7" t="s">
        <v>4459</v>
      </c>
      <c r="E2300" s="7" t="s">
        <v>3569</v>
      </c>
    </row>
    <row r="2301" ht="14.25" spans="1:5">
      <c r="A2301" t="s">
        <v>4456</v>
      </c>
      <c r="B2301" s="13" t="s">
        <v>4462</v>
      </c>
      <c r="C2301" s="14" t="s">
        <v>4463</v>
      </c>
      <c r="D2301" s="7" t="s">
        <v>4459</v>
      </c>
      <c r="E2301" s="7" t="s">
        <v>3569</v>
      </c>
    </row>
    <row r="2302" ht="14.25" spans="1:5">
      <c r="A2302" t="s">
        <v>4456</v>
      </c>
      <c r="B2302" s="15" t="s">
        <v>4464</v>
      </c>
      <c r="C2302" s="7" t="s">
        <v>4465</v>
      </c>
      <c r="D2302" s="7" t="s">
        <v>4459</v>
      </c>
      <c r="E2302" s="7" t="s">
        <v>3569</v>
      </c>
    </row>
    <row r="2303" ht="14.25" spans="1:5">
      <c r="A2303" t="s">
        <v>4456</v>
      </c>
      <c r="B2303" s="13" t="s">
        <v>4466</v>
      </c>
      <c r="C2303" s="14" t="s">
        <v>4467</v>
      </c>
      <c r="D2303" s="7" t="s">
        <v>4459</v>
      </c>
      <c r="E2303" s="7" t="s">
        <v>3569</v>
      </c>
    </row>
    <row r="2304" ht="14.25" spans="1:5">
      <c r="A2304" t="s">
        <v>4456</v>
      </c>
      <c r="B2304" s="15" t="s">
        <v>4468</v>
      </c>
      <c r="C2304" s="7" t="s">
        <v>4469</v>
      </c>
      <c r="D2304" s="7" t="s">
        <v>4459</v>
      </c>
      <c r="E2304" s="7" t="s">
        <v>3569</v>
      </c>
    </row>
    <row r="2305" ht="14.25" spans="1:5">
      <c r="A2305" t="s">
        <v>4470</v>
      </c>
      <c r="B2305" s="13" t="s">
        <v>4471</v>
      </c>
      <c r="C2305" s="14" t="s">
        <v>4472</v>
      </c>
      <c r="D2305" s="7" t="s">
        <v>4473</v>
      </c>
      <c r="E2305" s="7" t="s">
        <v>3569</v>
      </c>
    </row>
    <row r="2306" ht="14.25" spans="1:5">
      <c r="A2306" t="s">
        <v>4470</v>
      </c>
      <c r="B2306" s="15" t="s">
        <v>4474</v>
      </c>
      <c r="C2306" s="7" t="s">
        <v>28</v>
      </c>
      <c r="D2306" s="7" t="s">
        <v>4473</v>
      </c>
      <c r="E2306" s="7" t="s">
        <v>3569</v>
      </c>
    </row>
    <row r="2307" ht="14.25" spans="1:5">
      <c r="A2307" t="s">
        <v>4470</v>
      </c>
      <c r="B2307" s="13" t="s">
        <v>4475</v>
      </c>
      <c r="C2307" s="14" t="s">
        <v>4476</v>
      </c>
      <c r="D2307" s="7" t="s">
        <v>4473</v>
      </c>
      <c r="E2307" s="7" t="s">
        <v>3569</v>
      </c>
    </row>
    <row r="2308" ht="14.25" spans="1:5">
      <c r="A2308" t="s">
        <v>4477</v>
      </c>
      <c r="B2308" s="15" t="s">
        <v>4478</v>
      </c>
      <c r="C2308" s="7" t="s">
        <v>4479</v>
      </c>
      <c r="D2308" s="7">
        <v>18612721637</v>
      </c>
      <c r="E2308" s="7" t="s">
        <v>3569</v>
      </c>
    </row>
    <row r="2309" ht="14.25" spans="1:5">
      <c r="A2309" t="s">
        <v>4477</v>
      </c>
      <c r="B2309" s="14" t="s">
        <v>4480</v>
      </c>
      <c r="C2309" s="14" t="s">
        <v>4481</v>
      </c>
      <c r="D2309" s="7">
        <v>18612721637</v>
      </c>
      <c r="E2309" s="7" t="s">
        <v>3569</v>
      </c>
    </row>
    <row r="2310" ht="14.25" spans="1:5">
      <c r="A2310" t="s">
        <v>4477</v>
      </c>
      <c r="B2310" s="14" t="s">
        <v>4482</v>
      </c>
      <c r="C2310" s="14" t="s">
        <v>4483</v>
      </c>
      <c r="D2310" s="7">
        <v>18612721637</v>
      </c>
      <c r="E2310" s="7" t="s">
        <v>3569</v>
      </c>
    </row>
    <row r="2311" ht="14.25" spans="1:5">
      <c r="A2311" t="s">
        <v>4477</v>
      </c>
      <c r="B2311" s="14" t="s">
        <v>4484</v>
      </c>
      <c r="C2311" s="14" t="s">
        <v>4485</v>
      </c>
      <c r="D2311" s="7">
        <v>18612721637</v>
      </c>
      <c r="E2311" s="7" t="s">
        <v>3569</v>
      </c>
    </row>
    <row r="2312" ht="14.25" spans="1:5">
      <c r="A2312" t="s">
        <v>4486</v>
      </c>
      <c r="B2312" s="13" t="s">
        <v>4487</v>
      </c>
      <c r="C2312" s="14" t="s">
        <v>4488</v>
      </c>
      <c r="D2312" s="7" t="s">
        <v>4489</v>
      </c>
      <c r="E2312" s="7" t="s">
        <v>3569</v>
      </c>
    </row>
    <row r="2313" ht="14.25" spans="1:5">
      <c r="A2313" t="s">
        <v>4486</v>
      </c>
      <c r="B2313" s="13" t="s">
        <v>4490</v>
      </c>
      <c r="C2313" s="14" t="s">
        <v>4491</v>
      </c>
      <c r="D2313" s="7" t="s">
        <v>4489</v>
      </c>
      <c r="E2313" s="7" t="s">
        <v>3569</v>
      </c>
    </row>
    <row r="2314" ht="14.25" spans="1:5">
      <c r="A2314" t="s">
        <v>4486</v>
      </c>
      <c r="B2314" s="13" t="s">
        <v>4492</v>
      </c>
      <c r="C2314" s="14" t="s">
        <v>4493</v>
      </c>
      <c r="D2314" s="7" t="s">
        <v>4489</v>
      </c>
      <c r="E2314" s="7" t="s">
        <v>3569</v>
      </c>
    </row>
    <row r="2315" ht="14.25" spans="1:5">
      <c r="A2315" t="s">
        <v>4486</v>
      </c>
      <c r="B2315" s="15" t="s">
        <v>4494</v>
      </c>
      <c r="C2315" s="7" t="s">
        <v>4495</v>
      </c>
      <c r="D2315" s="7" t="s">
        <v>4489</v>
      </c>
      <c r="E2315" s="7" t="s">
        <v>3569</v>
      </c>
    </row>
    <row r="2316" ht="14.25" spans="1:5">
      <c r="A2316" t="s">
        <v>4496</v>
      </c>
      <c r="B2316" s="13" t="s">
        <v>4497</v>
      </c>
      <c r="C2316" s="14" t="s">
        <v>4498</v>
      </c>
      <c r="D2316" s="14">
        <v>13912017442</v>
      </c>
      <c r="E2316" s="7" t="s">
        <v>3569</v>
      </c>
    </row>
    <row r="2317" ht="14.25" spans="1:5">
      <c r="A2317" t="s">
        <v>4496</v>
      </c>
      <c r="B2317" s="13" t="s">
        <v>4499</v>
      </c>
      <c r="C2317" s="14" t="s">
        <v>4500</v>
      </c>
      <c r="D2317" s="14">
        <v>13912017442</v>
      </c>
      <c r="E2317" s="7" t="s">
        <v>3569</v>
      </c>
    </row>
    <row r="2318" ht="14.25" spans="1:5">
      <c r="A2318" t="s">
        <v>4496</v>
      </c>
      <c r="B2318" s="13" t="s">
        <v>4501</v>
      </c>
      <c r="C2318" s="14" t="s">
        <v>4502</v>
      </c>
      <c r="D2318" s="14">
        <v>13912017442</v>
      </c>
      <c r="E2318" s="7" t="s">
        <v>3569</v>
      </c>
    </row>
    <row r="2319" ht="14.25" spans="1:5">
      <c r="A2319" t="s">
        <v>4503</v>
      </c>
      <c r="B2319" s="13" t="s">
        <v>4504</v>
      </c>
      <c r="C2319" s="14" t="s">
        <v>4505</v>
      </c>
      <c r="D2319" s="14" t="s">
        <v>4506</v>
      </c>
      <c r="E2319" s="7" t="s">
        <v>3569</v>
      </c>
    </row>
    <row r="2320" ht="14.25" spans="1:5">
      <c r="A2320" t="s">
        <v>4503</v>
      </c>
      <c r="B2320" s="13" t="s">
        <v>4507</v>
      </c>
      <c r="C2320" s="14" t="s">
        <v>4508</v>
      </c>
      <c r="D2320" s="14" t="s">
        <v>4506</v>
      </c>
      <c r="E2320" s="7" t="s">
        <v>3569</v>
      </c>
    </row>
    <row r="2321" ht="14.25" spans="1:5">
      <c r="A2321" t="s">
        <v>4503</v>
      </c>
      <c r="B2321" s="13" t="s">
        <v>4509</v>
      </c>
      <c r="C2321" s="14" t="s">
        <v>4510</v>
      </c>
      <c r="D2321" s="14" t="s">
        <v>4506</v>
      </c>
      <c r="E2321" s="7" t="s">
        <v>3569</v>
      </c>
    </row>
    <row r="2322" ht="14.25" spans="1:5">
      <c r="A2322" t="s">
        <v>4503</v>
      </c>
      <c r="B2322" s="13" t="s">
        <v>4511</v>
      </c>
      <c r="C2322" s="14" t="s">
        <v>4512</v>
      </c>
      <c r="D2322" s="14" t="s">
        <v>4506</v>
      </c>
      <c r="E2322" s="7" t="s">
        <v>3569</v>
      </c>
    </row>
    <row r="2323" ht="14.25" spans="1:5">
      <c r="A2323" t="s">
        <v>4513</v>
      </c>
      <c r="B2323" s="15" t="s">
        <v>4514</v>
      </c>
      <c r="C2323" s="7" t="s">
        <v>4515</v>
      </c>
      <c r="D2323" s="7" t="s">
        <v>4516</v>
      </c>
      <c r="E2323" s="7" t="s">
        <v>3569</v>
      </c>
    </row>
    <row r="2324" ht="14.25" spans="1:5">
      <c r="A2324" t="s">
        <v>4513</v>
      </c>
      <c r="B2324" s="13" t="s">
        <v>4517</v>
      </c>
      <c r="C2324" s="14" t="s">
        <v>28</v>
      </c>
      <c r="D2324" s="7" t="s">
        <v>4516</v>
      </c>
      <c r="E2324" s="7" t="s">
        <v>3569</v>
      </c>
    </row>
    <row r="2325" ht="14.25" spans="1:5">
      <c r="A2325" t="s">
        <v>4513</v>
      </c>
      <c r="B2325" s="13" t="s">
        <v>1489</v>
      </c>
      <c r="C2325" s="14" t="s">
        <v>4518</v>
      </c>
      <c r="D2325" s="7" t="s">
        <v>4516</v>
      </c>
      <c r="E2325" s="7" t="s">
        <v>3569</v>
      </c>
    </row>
    <row r="2326" ht="14.25" spans="1:5">
      <c r="A2326" t="s">
        <v>4513</v>
      </c>
      <c r="B2326" s="15" t="s">
        <v>4519</v>
      </c>
      <c r="C2326" s="7" t="s">
        <v>4520</v>
      </c>
      <c r="D2326" s="7" t="s">
        <v>4516</v>
      </c>
      <c r="E2326" s="7" t="s">
        <v>3569</v>
      </c>
    </row>
    <row r="2327" ht="14.25" spans="1:5">
      <c r="A2327" t="s">
        <v>4513</v>
      </c>
      <c r="B2327" s="13" t="s">
        <v>4521</v>
      </c>
      <c r="C2327" s="14" t="s">
        <v>4522</v>
      </c>
      <c r="D2327" s="7" t="s">
        <v>4516</v>
      </c>
      <c r="E2327" s="7" t="s">
        <v>3569</v>
      </c>
    </row>
    <row r="2328" ht="14.25" spans="1:5">
      <c r="A2328" t="s">
        <v>4523</v>
      </c>
      <c r="B2328" s="15" t="s">
        <v>4412</v>
      </c>
      <c r="C2328" s="7" t="s">
        <v>4413</v>
      </c>
      <c r="D2328" s="7" t="s">
        <v>4414</v>
      </c>
      <c r="E2328" s="7" t="s">
        <v>3569</v>
      </c>
    </row>
    <row r="2329" ht="14.25" spans="1:5">
      <c r="A2329" t="s">
        <v>4523</v>
      </c>
      <c r="B2329" s="13" t="s">
        <v>4415</v>
      </c>
      <c r="C2329" s="14" t="s">
        <v>4416</v>
      </c>
      <c r="D2329" s="7" t="s">
        <v>4414</v>
      </c>
      <c r="E2329" s="7" t="s">
        <v>3569</v>
      </c>
    </row>
    <row r="2330" ht="14.25" spans="1:5">
      <c r="A2330" t="s">
        <v>4523</v>
      </c>
      <c r="B2330" s="13" t="s">
        <v>4417</v>
      </c>
      <c r="C2330" s="14" t="s">
        <v>4418</v>
      </c>
      <c r="D2330" s="7" t="s">
        <v>4414</v>
      </c>
      <c r="E2330" s="7" t="s">
        <v>3569</v>
      </c>
    </row>
    <row r="2331" ht="14.25" spans="1:5">
      <c r="A2331" t="s">
        <v>4523</v>
      </c>
      <c r="B2331" s="15" t="s">
        <v>4419</v>
      </c>
      <c r="C2331" s="7" t="s">
        <v>4420</v>
      </c>
      <c r="D2331" s="7" t="s">
        <v>4414</v>
      </c>
      <c r="E2331" s="7" t="s">
        <v>3569</v>
      </c>
    </row>
    <row r="2332" ht="14.25" spans="1:5">
      <c r="A2332" t="s">
        <v>4523</v>
      </c>
      <c r="B2332" s="13" t="s">
        <v>4421</v>
      </c>
      <c r="C2332" s="14" t="s">
        <v>4422</v>
      </c>
      <c r="D2332" s="7" t="s">
        <v>4414</v>
      </c>
      <c r="E2332" s="7" t="s">
        <v>3569</v>
      </c>
    </row>
    <row r="2333" ht="14.25" spans="1:5">
      <c r="A2333" t="s">
        <v>4523</v>
      </c>
      <c r="B2333" s="13" t="s">
        <v>4423</v>
      </c>
      <c r="C2333" s="14" t="s">
        <v>4424</v>
      </c>
      <c r="D2333" s="7" t="s">
        <v>4414</v>
      </c>
      <c r="E2333" s="7" t="s">
        <v>3569</v>
      </c>
    </row>
    <row r="2334" ht="14.25" spans="1:5">
      <c r="A2334" t="s">
        <v>4524</v>
      </c>
      <c r="B2334" s="13" t="s">
        <v>4525</v>
      </c>
      <c r="C2334" s="14" t="s">
        <v>4526</v>
      </c>
      <c r="D2334" s="14" t="s">
        <v>4428</v>
      </c>
      <c r="E2334" s="7" t="s">
        <v>3569</v>
      </c>
    </row>
    <row r="2335" ht="14.25" spans="1:5">
      <c r="A2335" t="s">
        <v>4524</v>
      </c>
      <c r="B2335" s="13" t="s">
        <v>4527</v>
      </c>
      <c r="C2335" s="14" t="s">
        <v>4528</v>
      </c>
      <c r="D2335" s="14" t="s">
        <v>4428</v>
      </c>
      <c r="E2335" s="7" t="s">
        <v>3569</v>
      </c>
    </row>
    <row r="2336" ht="14.25" spans="1:5">
      <c r="A2336" t="s">
        <v>4524</v>
      </c>
      <c r="B2336" s="13" t="s">
        <v>4529</v>
      </c>
      <c r="C2336" s="14" t="s">
        <v>4530</v>
      </c>
      <c r="D2336" s="14" t="s">
        <v>4428</v>
      </c>
      <c r="E2336" s="7" t="s">
        <v>3569</v>
      </c>
    </row>
    <row r="2337" ht="14.25" spans="1:5">
      <c r="A2337" t="s">
        <v>4524</v>
      </c>
      <c r="B2337" s="13" t="s">
        <v>4531</v>
      </c>
      <c r="C2337" s="14" t="s">
        <v>4532</v>
      </c>
      <c r="D2337" s="14" t="s">
        <v>4428</v>
      </c>
      <c r="E2337" s="7" t="s">
        <v>3569</v>
      </c>
    </row>
    <row r="2338" ht="14.25" spans="1:5">
      <c r="A2338" t="s">
        <v>4533</v>
      </c>
      <c r="B2338" s="5" t="s">
        <v>1018</v>
      </c>
      <c r="E2338" s="17" t="str">
        <f>E2337</f>
        <v>华山镇枣园村蔡西组</v>
      </c>
    </row>
    <row r="2339" ht="14.25" spans="1:5">
      <c r="A2339" t="s">
        <v>4534</v>
      </c>
      <c r="B2339" s="13" t="s">
        <v>4115</v>
      </c>
      <c r="C2339" s="14" t="s">
        <v>4116</v>
      </c>
      <c r="D2339" s="14" t="s">
        <v>4117</v>
      </c>
      <c r="E2339" s="7" t="s">
        <v>3569</v>
      </c>
    </row>
    <row r="2340" ht="14.25" spans="1:5">
      <c r="A2340" t="s">
        <v>4534</v>
      </c>
      <c r="B2340" s="13" t="s">
        <v>4118</v>
      </c>
      <c r="C2340" s="14" t="s">
        <v>4119</v>
      </c>
      <c r="D2340" s="14" t="s">
        <v>4117</v>
      </c>
      <c r="E2340" s="7" t="s">
        <v>3569</v>
      </c>
    </row>
    <row r="2341" ht="14.25" spans="1:5">
      <c r="A2341" t="s">
        <v>4534</v>
      </c>
      <c r="B2341" s="13" t="s">
        <v>4120</v>
      </c>
      <c r="C2341" s="14" t="s">
        <v>4121</v>
      </c>
      <c r="D2341" s="14" t="s">
        <v>4117</v>
      </c>
      <c r="E2341" s="7" t="s">
        <v>3569</v>
      </c>
    </row>
    <row r="2342" ht="14.25" spans="1:5">
      <c r="A2342" t="s">
        <v>4534</v>
      </c>
      <c r="B2342" s="13" t="s">
        <v>4122</v>
      </c>
      <c r="C2342" s="14" t="s">
        <v>4123</v>
      </c>
      <c r="D2342" s="14" t="s">
        <v>4117</v>
      </c>
      <c r="E2342" s="7" t="s">
        <v>3569</v>
      </c>
    </row>
    <row r="2343" ht="14.25" spans="1:5">
      <c r="A2343" t="s">
        <v>4534</v>
      </c>
      <c r="B2343" s="13" t="s">
        <v>4124</v>
      </c>
      <c r="C2343" s="14" t="s">
        <v>4125</v>
      </c>
      <c r="D2343" s="14" t="s">
        <v>4117</v>
      </c>
      <c r="E2343" s="7" t="s">
        <v>3569</v>
      </c>
    </row>
    <row r="2344" ht="14.25" spans="1:5">
      <c r="A2344" t="s">
        <v>4534</v>
      </c>
      <c r="B2344" s="13" t="s">
        <v>4126</v>
      </c>
      <c r="C2344" s="14" t="s">
        <v>4127</v>
      </c>
      <c r="D2344" s="14" t="s">
        <v>4117</v>
      </c>
      <c r="E2344" s="7" t="s">
        <v>3569</v>
      </c>
    </row>
    <row r="2345" ht="14.25" spans="1:5">
      <c r="A2345" t="s">
        <v>4534</v>
      </c>
      <c r="B2345" s="13" t="s">
        <v>4128</v>
      </c>
      <c r="C2345" s="14" t="s">
        <v>4129</v>
      </c>
      <c r="D2345" s="14" t="s">
        <v>4117</v>
      </c>
      <c r="E2345" s="7" t="s">
        <v>3569</v>
      </c>
    </row>
    <row r="2346" ht="14.25" spans="1:5">
      <c r="A2346" t="s">
        <v>4535</v>
      </c>
      <c r="B2346" s="13" t="s">
        <v>4536</v>
      </c>
      <c r="C2346" s="14" t="s">
        <v>4537</v>
      </c>
      <c r="D2346" s="14" t="s">
        <v>4538</v>
      </c>
      <c r="E2346" s="7" t="s">
        <v>3569</v>
      </c>
    </row>
    <row r="2347" ht="14.25" spans="1:5">
      <c r="A2347" t="s">
        <v>4535</v>
      </c>
      <c r="B2347" s="13" t="s">
        <v>4539</v>
      </c>
      <c r="C2347" s="14" t="s">
        <v>4540</v>
      </c>
      <c r="D2347" s="14" t="s">
        <v>4538</v>
      </c>
      <c r="E2347" s="7" t="s">
        <v>3569</v>
      </c>
    </row>
    <row r="2348" ht="14.25" spans="1:5">
      <c r="A2348" t="s">
        <v>4535</v>
      </c>
      <c r="B2348" s="13" t="s">
        <v>4541</v>
      </c>
      <c r="C2348" s="14" t="s">
        <v>4542</v>
      </c>
      <c r="D2348" s="14" t="s">
        <v>4538</v>
      </c>
      <c r="E2348" s="7" t="s">
        <v>3569</v>
      </c>
    </row>
    <row r="2349" ht="14.25" spans="1:5">
      <c r="A2349" t="s">
        <v>4543</v>
      </c>
      <c r="B2349" s="13" t="s">
        <v>4544</v>
      </c>
      <c r="C2349" s="14" t="s">
        <v>4545</v>
      </c>
      <c r="D2349" s="7" t="s">
        <v>4546</v>
      </c>
      <c r="E2349" s="7" t="s">
        <v>3569</v>
      </c>
    </row>
    <row r="2350" ht="14.25" spans="1:5">
      <c r="A2350" t="s">
        <v>4543</v>
      </c>
      <c r="B2350" s="15" t="s">
        <v>4547</v>
      </c>
      <c r="C2350" s="7" t="s">
        <v>4548</v>
      </c>
      <c r="D2350" s="7" t="s">
        <v>4546</v>
      </c>
      <c r="E2350" s="7" t="s">
        <v>3569</v>
      </c>
    </row>
    <row r="2351" ht="14.25" spans="1:5">
      <c r="A2351" t="s">
        <v>4543</v>
      </c>
      <c r="B2351" s="13" t="s">
        <v>4549</v>
      </c>
      <c r="C2351" s="14" t="s">
        <v>4550</v>
      </c>
      <c r="D2351" s="7" t="s">
        <v>4546</v>
      </c>
      <c r="E2351" s="7" t="s">
        <v>3569</v>
      </c>
    </row>
    <row r="2352" ht="14.25" spans="1:5">
      <c r="A2352" t="s">
        <v>4543</v>
      </c>
      <c r="B2352" s="13" t="s">
        <v>4551</v>
      </c>
      <c r="C2352" s="14" t="s">
        <v>4552</v>
      </c>
      <c r="D2352" s="7" t="s">
        <v>4546</v>
      </c>
      <c r="E2352" s="7" t="s">
        <v>3569</v>
      </c>
    </row>
    <row r="2353" ht="14.25" spans="1:5">
      <c r="A2353" t="s">
        <v>4553</v>
      </c>
      <c r="B2353" s="15" t="s">
        <v>4554</v>
      </c>
      <c r="C2353" s="7" t="s">
        <v>4555</v>
      </c>
      <c r="D2353" s="7" t="s">
        <v>4556</v>
      </c>
      <c r="E2353" s="7" t="s">
        <v>3569</v>
      </c>
    </row>
    <row r="2354" ht="14.25" spans="1:5">
      <c r="A2354" t="s">
        <v>4553</v>
      </c>
      <c r="B2354" s="13" t="s">
        <v>4557</v>
      </c>
      <c r="C2354" s="14" t="s">
        <v>4558</v>
      </c>
      <c r="D2354" s="7" t="s">
        <v>4556</v>
      </c>
      <c r="E2354" s="7" t="s">
        <v>3569</v>
      </c>
    </row>
    <row r="2355" ht="14.25" spans="1:5">
      <c r="A2355" t="s">
        <v>4553</v>
      </c>
      <c r="B2355" s="13" t="s">
        <v>4559</v>
      </c>
      <c r="C2355" s="14" t="s">
        <v>4560</v>
      </c>
      <c r="D2355" s="7" t="s">
        <v>4556</v>
      </c>
      <c r="E2355" s="7" t="s">
        <v>3569</v>
      </c>
    </row>
    <row r="2356" ht="14.25" spans="1:5">
      <c r="A2356" t="s">
        <v>4553</v>
      </c>
      <c r="B2356" s="13" t="s">
        <v>4561</v>
      </c>
      <c r="C2356" s="14" t="s">
        <v>4562</v>
      </c>
      <c r="D2356" s="7" t="s">
        <v>4556</v>
      </c>
      <c r="E2356" s="7" t="s">
        <v>3569</v>
      </c>
    </row>
    <row r="2357" ht="14.25" spans="1:5">
      <c r="A2357" t="s">
        <v>4563</v>
      </c>
      <c r="B2357" s="15" t="s">
        <v>4564</v>
      </c>
      <c r="C2357" s="7" t="s">
        <v>4565</v>
      </c>
      <c r="D2357" s="7" t="s">
        <v>4387</v>
      </c>
      <c r="E2357" s="7" t="s">
        <v>3569</v>
      </c>
    </row>
    <row r="2358" ht="14.25" spans="1:5">
      <c r="A2358" t="s">
        <v>4563</v>
      </c>
      <c r="B2358" s="13" t="s">
        <v>4566</v>
      </c>
      <c r="C2358" s="14" t="s">
        <v>4567</v>
      </c>
      <c r="D2358" s="7" t="s">
        <v>4387</v>
      </c>
      <c r="E2358" s="7" t="s">
        <v>3569</v>
      </c>
    </row>
    <row r="2359" ht="14.25" spans="1:5">
      <c r="A2359" t="s">
        <v>4568</v>
      </c>
      <c r="B2359" s="13" t="s">
        <v>4569</v>
      </c>
      <c r="C2359" s="14" t="s">
        <v>4570</v>
      </c>
      <c r="D2359" s="7" t="s">
        <v>4556</v>
      </c>
      <c r="E2359" s="7" t="s">
        <v>3569</v>
      </c>
    </row>
    <row r="2360" ht="14.25" spans="1:5">
      <c r="A2360" t="s">
        <v>4568</v>
      </c>
      <c r="B2360" s="13" t="s">
        <v>4571</v>
      </c>
      <c r="C2360" s="14" t="s">
        <v>4572</v>
      </c>
      <c r="D2360" s="7" t="s">
        <v>4556</v>
      </c>
      <c r="E2360" s="7" t="s">
        <v>3569</v>
      </c>
    </row>
    <row r="2361" ht="14.25" spans="1:5">
      <c r="A2361" t="s">
        <v>4568</v>
      </c>
      <c r="B2361" s="13" t="s">
        <v>4573</v>
      </c>
      <c r="C2361" s="14" t="s">
        <v>4574</v>
      </c>
      <c r="D2361" s="7" t="s">
        <v>4556</v>
      </c>
      <c r="E2361" s="7" t="s">
        <v>3569</v>
      </c>
    </row>
    <row r="2362" ht="14.25" spans="1:5">
      <c r="A2362" t="s">
        <v>4575</v>
      </c>
      <c r="B2362" s="13" t="s">
        <v>4576</v>
      </c>
      <c r="C2362" s="14" t="s">
        <v>4577</v>
      </c>
      <c r="D2362" s="7" t="s">
        <v>1611</v>
      </c>
      <c r="E2362" s="7" t="s">
        <v>3569</v>
      </c>
    </row>
    <row r="2363" ht="14.25" spans="1:5">
      <c r="A2363" t="s">
        <v>4575</v>
      </c>
      <c r="B2363" s="15" t="s">
        <v>1452</v>
      </c>
      <c r="C2363" s="7" t="s">
        <v>4578</v>
      </c>
      <c r="D2363" s="7" t="s">
        <v>1611</v>
      </c>
      <c r="E2363" s="7" t="s">
        <v>3569</v>
      </c>
    </row>
    <row r="2364" ht="14.25" spans="1:5">
      <c r="A2364" t="s">
        <v>4575</v>
      </c>
      <c r="B2364" s="13" t="s">
        <v>4579</v>
      </c>
      <c r="C2364" s="14" t="s">
        <v>4580</v>
      </c>
      <c r="D2364" s="7" t="s">
        <v>1611</v>
      </c>
      <c r="E2364" s="7" t="s">
        <v>3569</v>
      </c>
    </row>
    <row r="2365" ht="14.25" spans="1:5">
      <c r="A2365" t="s">
        <v>4575</v>
      </c>
      <c r="B2365" s="13" t="s">
        <v>4581</v>
      </c>
      <c r="C2365" s="14" t="s">
        <v>4582</v>
      </c>
      <c r="D2365" s="7" t="s">
        <v>1611</v>
      </c>
      <c r="E2365" s="7" t="s">
        <v>3569</v>
      </c>
    </row>
    <row r="2366" ht="14.25" spans="1:5">
      <c r="A2366" t="s">
        <v>4583</v>
      </c>
      <c r="B2366" s="15" t="s">
        <v>4584</v>
      </c>
      <c r="C2366" s="7" t="s">
        <v>4585</v>
      </c>
      <c r="D2366" s="7" t="s">
        <v>4586</v>
      </c>
      <c r="E2366" s="7" t="s">
        <v>3569</v>
      </c>
    </row>
    <row r="2367" ht="14.25" spans="1:5">
      <c r="A2367" t="s">
        <v>4583</v>
      </c>
      <c r="B2367" s="13" t="s">
        <v>555</v>
      </c>
      <c r="C2367" s="14" t="s">
        <v>4587</v>
      </c>
      <c r="D2367" s="7" t="s">
        <v>4586</v>
      </c>
      <c r="E2367" s="7" t="s">
        <v>3569</v>
      </c>
    </row>
    <row r="2368" ht="14.25" spans="1:5">
      <c r="A2368" t="s">
        <v>4583</v>
      </c>
      <c r="B2368" s="13" t="s">
        <v>4588</v>
      </c>
      <c r="C2368" s="14" t="s">
        <v>4589</v>
      </c>
      <c r="D2368" s="7" t="s">
        <v>4586</v>
      </c>
      <c r="E2368" s="7" t="s">
        <v>3569</v>
      </c>
    </row>
    <row r="2369" ht="14.25" spans="1:5">
      <c r="A2369" t="s">
        <v>4583</v>
      </c>
      <c r="B2369" s="13" t="s">
        <v>4590</v>
      </c>
      <c r="C2369" s="14" t="s">
        <v>4591</v>
      </c>
      <c r="D2369" s="7" t="s">
        <v>4586</v>
      </c>
      <c r="E2369" s="7" t="s">
        <v>3569</v>
      </c>
    </row>
    <row r="2370" ht="14.25" spans="1:5">
      <c r="A2370" t="s">
        <v>4592</v>
      </c>
      <c r="B2370" s="5" t="s">
        <v>4593</v>
      </c>
      <c r="E2370" s="17" t="str">
        <f>E2369</f>
        <v>华山镇枣园村蔡西组</v>
      </c>
    </row>
    <row r="2371" ht="14.25" spans="1:5">
      <c r="A2371" t="s">
        <v>4594</v>
      </c>
      <c r="B2371" s="13" t="s">
        <v>4595</v>
      </c>
      <c r="C2371" s="14" t="s">
        <v>4596</v>
      </c>
      <c r="D2371" s="14" t="s">
        <v>4597</v>
      </c>
      <c r="E2371" s="7" t="s">
        <v>3742</v>
      </c>
    </row>
    <row r="2372" ht="14.25" spans="1:5">
      <c r="A2372" t="s">
        <v>4594</v>
      </c>
      <c r="B2372" s="13" t="s">
        <v>4598</v>
      </c>
      <c r="C2372" s="14" t="s">
        <v>4599</v>
      </c>
      <c r="D2372" s="14" t="s">
        <v>4597</v>
      </c>
      <c r="E2372" s="7" t="s">
        <v>3742</v>
      </c>
    </row>
    <row r="2373" ht="14.25" spans="1:5">
      <c r="A2373" t="s">
        <v>4594</v>
      </c>
      <c r="B2373" s="13" t="s">
        <v>4600</v>
      </c>
      <c r="C2373" s="14" t="s">
        <v>4601</v>
      </c>
      <c r="D2373" s="14" t="s">
        <v>4597</v>
      </c>
      <c r="E2373" s="7" t="s">
        <v>3742</v>
      </c>
    </row>
    <row r="2374" ht="14.25" spans="1:5">
      <c r="A2374" t="s">
        <v>4594</v>
      </c>
      <c r="B2374" s="13" t="s">
        <v>4602</v>
      </c>
      <c r="C2374" s="14" t="s">
        <v>4603</v>
      </c>
      <c r="D2374" s="14" t="s">
        <v>4597</v>
      </c>
      <c r="E2374" s="7" t="s">
        <v>3742</v>
      </c>
    </row>
    <row r="2375" ht="14.25" spans="1:5">
      <c r="A2375" t="s">
        <v>4594</v>
      </c>
      <c r="B2375" s="13" t="s">
        <v>4604</v>
      </c>
      <c r="C2375" s="14" t="s">
        <v>4605</v>
      </c>
      <c r="D2375" s="14" t="s">
        <v>4597</v>
      </c>
      <c r="E2375" s="7" t="s">
        <v>3742</v>
      </c>
    </row>
    <row r="2376" ht="14.25" spans="1:5">
      <c r="A2376" t="s">
        <v>4594</v>
      </c>
      <c r="B2376" s="13" t="s">
        <v>4606</v>
      </c>
      <c r="C2376" s="14" t="s">
        <v>4607</v>
      </c>
      <c r="D2376" s="14" t="s">
        <v>4597</v>
      </c>
      <c r="E2376" s="7" t="s">
        <v>3742</v>
      </c>
    </row>
    <row r="2377" ht="14.25" spans="1:5">
      <c r="A2377" t="s">
        <v>4594</v>
      </c>
      <c r="B2377" s="13" t="s">
        <v>4608</v>
      </c>
      <c r="C2377" s="14" t="s">
        <v>4609</v>
      </c>
      <c r="D2377" s="14" t="s">
        <v>4597</v>
      </c>
      <c r="E2377" s="7" t="s">
        <v>3742</v>
      </c>
    </row>
    <row r="2378" ht="14.25" spans="1:5">
      <c r="A2378" t="s">
        <v>4594</v>
      </c>
      <c r="B2378" s="13" t="s">
        <v>4610</v>
      </c>
      <c r="C2378" s="14" t="s">
        <v>28</v>
      </c>
      <c r="D2378" s="14" t="s">
        <v>4597</v>
      </c>
      <c r="E2378" s="7" t="s">
        <v>3742</v>
      </c>
    </row>
    <row r="2379" ht="14.25" spans="1:5">
      <c r="A2379" t="s">
        <v>4594</v>
      </c>
      <c r="B2379" s="13" t="s">
        <v>4611</v>
      </c>
      <c r="C2379" s="14" t="s">
        <v>28</v>
      </c>
      <c r="D2379" s="14" t="s">
        <v>4597</v>
      </c>
      <c r="E2379" s="7" t="s">
        <v>3742</v>
      </c>
    </row>
    <row r="2380" ht="14.25" spans="1:5">
      <c r="A2380" t="s">
        <v>4612</v>
      </c>
      <c r="B2380" s="13" t="s">
        <v>3865</v>
      </c>
      <c r="C2380" s="14" t="s">
        <v>3866</v>
      </c>
      <c r="D2380" s="14" t="s">
        <v>3867</v>
      </c>
      <c r="E2380" s="7" t="s">
        <v>3742</v>
      </c>
    </row>
    <row r="2381" ht="14.25" spans="1:5">
      <c r="A2381" t="s">
        <v>4612</v>
      </c>
      <c r="B2381" s="13" t="s">
        <v>73</v>
      </c>
      <c r="C2381" s="14" t="s">
        <v>3868</v>
      </c>
      <c r="D2381" s="14" t="s">
        <v>3867</v>
      </c>
      <c r="E2381" s="7" t="s">
        <v>3742</v>
      </c>
    </row>
    <row r="2382" ht="14.25" spans="1:5">
      <c r="A2382" t="s">
        <v>4612</v>
      </c>
      <c r="B2382" s="13" t="s">
        <v>157</v>
      </c>
      <c r="C2382" s="14" t="s">
        <v>3869</v>
      </c>
      <c r="D2382" s="14" t="s">
        <v>3867</v>
      </c>
      <c r="E2382" s="7" t="s">
        <v>3742</v>
      </c>
    </row>
    <row r="2383" ht="14.25" spans="1:5">
      <c r="A2383" t="s">
        <v>4612</v>
      </c>
      <c r="B2383" s="15" t="s">
        <v>3870</v>
      </c>
      <c r="C2383" s="7" t="s">
        <v>3871</v>
      </c>
      <c r="D2383" s="14" t="s">
        <v>3867</v>
      </c>
      <c r="E2383" s="7" t="s">
        <v>3742</v>
      </c>
    </row>
    <row r="2384" ht="14.25" spans="1:5">
      <c r="A2384" t="s">
        <v>4612</v>
      </c>
      <c r="B2384" s="13" t="s">
        <v>3872</v>
      </c>
      <c r="C2384" s="14" t="s">
        <v>3873</v>
      </c>
      <c r="D2384" s="14" t="s">
        <v>3867</v>
      </c>
      <c r="E2384" s="7" t="s">
        <v>3742</v>
      </c>
    </row>
    <row r="2385" ht="14.25" spans="1:5">
      <c r="A2385" t="s">
        <v>4612</v>
      </c>
      <c r="B2385" s="13" t="s">
        <v>3874</v>
      </c>
      <c r="C2385" s="14" t="s">
        <v>3875</v>
      </c>
      <c r="D2385" s="14" t="s">
        <v>3867</v>
      </c>
      <c r="E2385" s="7" t="s">
        <v>3742</v>
      </c>
    </row>
    <row r="2386" ht="14.25" spans="1:5">
      <c r="A2386" t="s">
        <v>4612</v>
      </c>
      <c r="B2386" s="13" t="s">
        <v>237</v>
      </c>
      <c r="C2386" s="14" t="s">
        <v>28</v>
      </c>
      <c r="D2386" s="14" t="s">
        <v>3867</v>
      </c>
      <c r="E2386" s="7" t="s">
        <v>3742</v>
      </c>
    </row>
    <row r="2387" ht="14.25" spans="1:5">
      <c r="A2387" t="s">
        <v>4613</v>
      </c>
      <c r="B2387" s="13" t="s">
        <v>4614</v>
      </c>
      <c r="C2387" s="14" t="s">
        <v>4615</v>
      </c>
      <c r="D2387" s="7" t="s">
        <v>4616</v>
      </c>
      <c r="E2387" s="7" t="s">
        <v>3742</v>
      </c>
    </row>
    <row r="2388" ht="14.25" spans="1:5">
      <c r="A2388" t="s">
        <v>4613</v>
      </c>
      <c r="B2388" s="13" t="s">
        <v>4617</v>
      </c>
      <c r="C2388" s="14" t="s">
        <v>4618</v>
      </c>
      <c r="D2388" s="7" t="s">
        <v>4616</v>
      </c>
      <c r="E2388" s="7" t="s">
        <v>3742</v>
      </c>
    </row>
    <row r="2389" ht="14.25" spans="1:5">
      <c r="A2389" t="s">
        <v>4613</v>
      </c>
      <c r="B2389" s="13" t="s">
        <v>4619</v>
      </c>
      <c r="C2389" s="14" t="s">
        <v>4620</v>
      </c>
      <c r="D2389" s="7" t="s">
        <v>4616</v>
      </c>
      <c r="E2389" s="7" t="s">
        <v>3742</v>
      </c>
    </row>
    <row r="2390" ht="14.25" spans="1:5">
      <c r="A2390" t="s">
        <v>4613</v>
      </c>
      <c r="B2390" s="13" t="s">
        <v>4621</v>
      </c>
      <c r="C2390" s="14" t="s">
        <v>4622</v>
      </c>
      <c r="D2390" s="7" t="s">
        <v>4616</v>
      </c>
      <c r="E2390" s="7" t="s">
        <v>3742</v>
      </c>
    </row>
    <row r="2391" ht="14.25" spans="1:5">
      <c r="A2391" t="s">
        <v>4613</v>
      </c>
      <c r="B2391" s="13" t="s">
        <v>4623</v>
      </c>
      <c r="C2391" s="14" t="s">
        <v>4624</v>
      </c>
      <c r="D2391" s="7" t="s">
        <v>4616</v>
      </c>
      <c r="E2391" s="7" t="s">
        <v>3742</v>
      </c>
    </row>
    <row r="2392" ht="14.25" spans="1:5">
      <c r="A2392" t="s">
        <v>4613</v>
      </c>
      <c r="B2392" s="13" t="s">
        <v>4625</v>
      </c>
      <c r="C2392" s="14" t="s">
        <v>4626</v>
      </c>
      <c r="D2392" s="7" t="s">
        <v>4616</v>
      </c>
      <c r="E2392" s="7" t="s">
        <v>3742</v>
      </c>
    </row>
    <row r="2393" ht="14.25" spans="1:5">
      <c r="A2393" t="s">
        <v>4627</v>
      </c>
      <c r="B2393" s="13" t="s">
        <v>4628</v>
      </c>
      <c r="C2393" s="14" t="s">
        <v>4629</v>
      </c>
      <c r="D2393" s="14" t="s">
        <v>4630</v>
      </c>
      <c r="E2393" s="7" t="s">
        <v>3742</v>
      </c>
    </row>
    <row r="2394" ht="14.25" spans="1:5">
      <c r="A2394" t="s">
        <v>4627</v>
      </c>
      <c r="B2394" s="15" t="s">
        <v>4631</v>
      </c>
      <c r="C2394" s="7" t="s">
        <v>4632</v>
      </c>
      <c r="D2394" s="14" t="s">
        <v>4630</v>
      </c>
      <c r="E2394" s="7" t="s">
        <v>3742</v>
      </c>
    </row>
    <row r="2395" ht="14.25" spans="1:5">
      <c r="A2395" t="s">
        <v>4627</v>
      </c>
      <c r="B2395" s="13" t="s">
        <v>4633</v>
      </c>
      <c r="C2395" s="14" t="s">
        <v>4634</v>
      </c>
      <c r="D2395" s="14" t="s">
        <v>4630</v>
      </c>
      <c r="E2395" s="7" t="s">
        <v>3742</v>
      </c>
    </row>
    <row r="2396" ht="14.25" spans="1:5">
      <c r="A2396" t="s">
        <v>4627</v>
      </c>
      <c r="B2396" s="13" t="s">
        <v>4635</v>
      </c>
      <c r="C2396" s="14" t="s">
        <v>4636</v>
      </c>
      <c r="D2396" s="14" t="s">
        <v>4630</v>
      </c>
      <c r="E2396" s="7" t="s">
        <v>3742</v>
      </c>
    </row>
    <row r="2397" ht="14.25" spans="1:5">
      <c r="A2397" t="s">
        <v>4637</v>
      </c>
      <c r="B2397" s="13" t="s">
        <v>4638</v>
      </c>
      <c r="C2397" s="14" t="s">
        <v>4639</v>
      </c>
      <c r="D2397" s="7" t="s">
        <v>47</v>
      </c>
      <c r="E2397" s="7" t="s">
        <v>3742</v>
      </c>
    </row>
    <row r="2398" ht="14.25" spans="1:5">
      <c r="A2398" t="s">
        <v>4637</v>
      </c>
      <c r="B2398" s="13" t="s">
        <v>4640</v>
      </c>
      <c r="C2398" s="14" t="s">
        <v>4641</v>
      </c>
      <c r="D2398" s="7" t="s">
        <v>47</v>
      </c>
      <c r="E2398" s="7" t="s">
        <v>3742</v>
      </c>
    </row>
    <row r="2399" ht="14.25" spans="1:5">
      <c r="A2399" t="s">
        <v>4637</v>
      </c>
      <c r="B2399" s="13" t="s">
        <v>4642</v>
      </c>
      <c r="C2399" s="14" t="s">
        <v>4643</v>
      </c>
      <c r="D2399" s="7" t="s">
        <v>47</v>
      </c>
      <c r="E2399" s="7" t="s">
        <v>3742</v>
      </c>
    </row>
    <row r="2400" ht="14.25" spans="1:5">
      <c r="A2400" t="s">
        <v>4644</v>
      </c>
      <c r="B2400" s="13" t="s">
        <v>4645</v>
      </c>
      <c r="C2400" s="14" t="s">
        <v>4646</v>
      </c>
      <c r="D2400" s="14" t="s">
        <v>4647</v>
      </c>
      <c r="E2400" s="7" t="s">
        <v>3742</v>
      </c>
    </row>
    <row r="2401" ht="14.25" spans="1:5">
      <c r="A2401" t="s">
        <v>4644</v>
      </c>
      <c r="B2401" s="13" t="s">
        <v>4648</v>
      </c>
      <c r="C2401" s="7" t="s">
        <v>4649</v>
      </c>
      <c r="D2401" s="14" t="s">
        <v>4647</v>
      </c>
      <c r="E2401" s="7" t="s">
        <v>3742</v>
      </c>
    </row>
    <row r="2402" ht="14.25" spans="1:5">
      <c r="A2402" t="s">
        <v>4644</v>
      </c>
      <c r="B2402" s="13" t="s">
        <v>4650</v>
      </c>
      <c r="C2402" s="14" t="s">
        <v>4651</v>
      </c>
      <c r="D2402" s="14" t="s">
        <v>4647</v>
      </c>
      <c r="E2402" s="7" t="s">
        <v>3742</v>
      </c>
    </row>
    <row r="2403" ht="14.25" spans="1:5">
      <c r="A2403" t="s">
        <v>4644</v>
      </c>
      <c r="B2403" s="13" t="s">
        <v>4652</v>
      </c>
      <c r="C2403" s="14" t="s">
        <v>4653</v>
      </c>
      <c r="D2403" s="14" t="s">
        <v>4647</v>
      </c>
      <c r="E2403" s="7" t="s">
        <v>3742</v>
      </c>
    </row>
    <row r="2404" ht="14.25" spans="1:5">
      <c r="A2404" t="s">
        <v>4644</v>
      </c>
      <c r="B2404" s="13" t="s">
        <v>4654</v>
      </c>
      <c r="C2404" s="7" t="s">
        <v>4655</v>
      </c>
      <c r="D2404" s="14" t="s">
        <v>4647</v>
      </c>
      <c r="E2404" s="7" t="s">
        <v>3742</v>
      </c>
    </row>
    <row r="2405" ht="14.25" spans="1:5">
      <c r="A2405" t="s">
        <v>4644</v>
      </c>
      <c r="B2405" s="13" t="s">
        <v>4656</v>
      </c>
      <c r="C2405" s="14" t="s">
        <v>4657</v>
      </c>
      <c r="D2405" s="14" t="s">
        <v>4647</v>
      </c>
      <c r="E2405" s="7" t="s">
        <v>3742</v>
      </c>
    </row>
    <row r="2406" ht="14.25" spans="1:5">
      <c r="A2406" t="s">
        <v>4644</v>
      </c>
      <c r="B2406" s="13" t="s">
        <v>4658</v>
      </c>
      <c r="C2406" s="14" t="s">
        <v>4659</v>
      </c>
      <c r="D2406" s="14" t="s">
        <v>4647</v>
      </c>
      <c r="E2406" s="7" t="s">
        <v>3742</v>
      </c>
    </row>
    <row r="2407" ht="14.25" spans="1:5">
      <c r="A2407" t="s">
        <v>4644</v>
      </c>
      <c r="B2407" s="13" t="s">
        <v>4660</v>
      </c>
      <c r="C2407" s="14" t="s">
        <v>4661</v>
      </c>
      <c r="D2407" s="14" t="s">
        <v>4647</v>
      </c>
      <c r="E2407" s="7" t="s">
        <v>3742</v>
      </c>
    </row>
    <row r="2408" ht="14.25" spans="1:5">
      <c r="A2408" t="s">
        <v>4644</v>
      </c>
      <c r="B2408" s="13" t="s">
        <v>4662</v>
      </c>
      <c r="C2408" s="14" t="s">
        <v>4663</v>
      </c>
      <c r="D2408" s="14" t="s">
        <v>4647</v>
      </c>
      <c r="E2408" s="7" t="s">
        <v>3742</v>
      </c>
    </row>
    <row r="2409" ht="14.25" spans="1:5">
      <c r="A2409" t="s">
        <v>4664</v>
      </c>
      <c r="B2409" s="13" t="s">
        <v>4665</v>
      </c>
      <c r="C2409" s="14" t="s">
        <v>4666</v>
      </c>
      <c r="D2409" s="14">
        <v>17070733923</v>
      </c>
      <c r="E2409" s="7" t="s">
        <v>3742</v>
      </c>
    </row>
    <row r="2410" ht="14.25" spans="1:5">
      <c r="A2410" t="s">
        <v>4664</v>
      </c>
      <c r="B2410" s="13" t="s">
        <v>4667</v>
      </c>
      <c r="C2410" s="14" t="s">
        <v>4668</v>
      </c>
      <c r="D2410" s="14">
        <v>17070733923</v>
      </c>
      <c r="E2410" s="7" t="s">
        <v>3742</v>
      </c>
    </row>
    <row r="2411" ht="14.25" spans="1:5">
      <c r="A2411" t="s">
        <v>4664</v>
      </c>
      <c r="B2411" s="13" t="s">
        <v>4669</v>
      </c>
      <c r="C2411" s="14" t="s">
        <v>4670</v>
      </c>
      <c r="D2411" s="14">
        <v>17070733923</v>
      </c>
      <c r="E2411" s="7" t="s">
        <v>3742</v>
      </c>
    </row>
    <row r="2412" ht="14.25" spans="1:5">
      <c r="A2412" t="s">
        <v>4664</v>
      </c>
      <c r="B2412" s="13" t="s">
        <v>4671</v>
      </c>
      <c r="C2412" s="14" t="s">
        <v>4672</v>
      </c>
      <c r="D2412" s="14">
        <v>17070733923</v>
      </c>
      <c r="E2412" s="7" t="s">
        <v>3742</v>
      </c>
    </row>
    <row r="2413" ht="14.25" spans="1:5">
      <c r="A2413" t="s">
        <v>4673</v>
      </c>
      <c r="B2413" s="14" t="s">
        <v>4674</v>
      </c>
      <c r="C2413" s="14" t="s">
        <v>4675</v>
      </c>
      <c r="D2413" s="14" t="s">
        <v>4676</v>
      </c>
      <c r="E2413" s="7" t="s">
        <v>3742</v>
      </c>
    </row>
    <row r="2414" ht="14.25" spans="1:5">
      <c r="A2414" t="s">
        <v>4673</v>
      </c>
      <c r="B2414" s="14" t="s">
        <v>4677</v>
      </c>
      <c r="C2414" s="14" t="s">
        <v>4678</v>
      </c>
      <c r="D2414" s="14" t="s">
        <v>4676</v>
      </c>
      <c r="E2414" s="7" t="s">
        <v>3742</v>
      </c>
    </row>
    <row r="2415" ht="14.25" spans="1:5">
      <c r="A2415" t="s">
        <v>4673</v>
      </c>
      <c r="B2415" s="15" t="s">
        <v>4679</v>
      </c>
      <c r="C2415" s="7" t="s">
        <v>28</v>
      </c>
      <c r="D2415" s="14" t="s">
        <v>4676</v>
      </c>
      <c r="E2415" s="7" t="s">
        <v>3742</v>
      </c>
    </row>
    <row r="2416" ht="14.25" spans="1:5">
      <c r="A2416" t="s">
        <v>4673</v>
      </c>
      <c r="B2416" s="13" t="s">
        <v>4680</v>
      </c>
      <c r="C2416" s="14" t="s">
        <v>4681</v>
      </c>
      <c r="D2416" s="14" t="s">
        <v>4676</v>
      </c>
      <c r="E2416" s="7" t="s">
        <v>3742</v>
      </c>
    </row>
    <row r="2417" ht="14.25" spans="1:5">
      <c r="A2417" t="s">
        <v>4673</v>
      </c>
      <c r="B2417" s="13" t="s">
        <v>4682</v>
      </c>
      <c r="C2417" s="14" t="s">
        <v>4683</v>
      </c>
      <c r="D2417" s="14" t="s">
        <v>4676</v>
      </c>
      <c r="E2417" s="7" t="s">
        <v>3742</v>
      </c>
    </row>
    <row r="2418" ht="14.25" spans="1:5">
      <c r="A2418" t="s">
        <v>4673</v>
      </c>
      <c r="B2418" s="13" t="s">
        <v>4684</v>
      </c>
      <c r="C2418" s="14" t="s">
        <v>4685</v>
      </c>
      <c r="D2418" s="14" t="s">
        <v>4676</v>
      </c>
      <c r="E2418" s="7" t="s">
        <v>3742</v>
      </c>
    </row>
    <row r="2419" ht="14.25" spans="1:5">
      <c r="A2419" t="s">
        <v>4686</v>
      </c>
      <c r="B2419" s="5" t="s">
        <v>4687</v>
      </c>
      <c r="E2419" s="17" t="str">
        <f>E2418</f>
        <v>华山镇枣园村蔡东组</v>
      </c>
    </row>
    <row r="2420" ht="14.25" spans="1:5">
      <c r="A2420" t="s">
        <v>4688</v>
      </c>
      <c r="B2420" s="13" t="s">
        <v>4595</v>
      </c>
      <c r="C2420" s="14" t="s">
        <v>4596</v>
      </c>
      <c r="D2420" s="14" t="s">
        <v>4597</v>
      </c>
      <c r="E2420" s="7" t="s">
        <v>3742</v>
      </c>
    </row>
    <row r="2421" ht="14.25" spans="1:5">
      <c r="A2421" t="s">
        <v>4688</v>
      </c>
      <c r="B2421" s="13" t="s">
        <v>4598</v>
      </c>
      <c r="C2421" s="14" t="s">
        <v>4599</v>
      </c>
      <c r="D2421" s="14" t="s">
        <v>4597</v>
      </c>
      <c r="E2421" s="7" t="s">
        <v>3742</v>
      </c>
    </row>
    <row r="2422" ht="14.25" spans="1:5">
      <c r="A2422" t="s">
        <v>4688</v>
      </c>
      <c r="B2422" s="13" t="s">
        <v>4600</v>
      </c>
      <c r="C2422" s="14" t="s">
        <v>4601</v>
      </c>
      <c r="D2422" s="14" t="s">
        <v>4597</v>
      </c>
      <c r="E2422" s="7" t="s">
        <v>3742</v>
      </c>
    </row>
    <row r="2423" ht="14.25" spans="1:5">
      <c r="A2423" t="s">
        <v>4688</v>
      </c>
      <c r="B2423" s="13" t="s">
        <v>4602</v>
      </c>
      <c r="C2423" s="14" t="s">
        <v>4603</v>
      </c>
      <c r="D2423" s="14" t="s">
        <v>4597</v>
      </c>
      <c r="E2423" s="7" t="s">
        <v>3742</v>
      </c>
    </row>
    <row r="2424" ht="14.25" spans="1:5">
      <c r="A2424" t="s">
        <v>4688</v>
      </c>
      <c r="B2424" s="13" t="s">
        <v>4604</v>
      </c>
      <c r="C2424" s="14" t="s">
        <v>4605</v>
      </c>
      <c r="D2424" s="14" t="s">
        <v>4597</v>
      </c>
      <c r="E2424" s="7" t="s">
        <v>3742</v>
      </c>
    </row>
    <row r="2425" ht="14.25" spans="1:5">
      <c r="A2425" t="s">
        <v>4688</v>
      </c>
      <c r="B2425" s="13" t="s">
        <v>4606</v>
      </c>
      <c r="C2425" s="14" t="s">
        <v>4607</v>
      </c>
      <c r="D2425" s="14" t="s">
        <v>4597</v>
      </c>
      <c r="E2425" s="7" t="s">
        <v>3742</v>
      </c>
    </row>
    <row r="2426" ht="14.25" spans="1:5">
      <c r="A2426" t="s">
        <v>4688</v>
      </c>
      <c r="B2426" s="13" t="s">
        <v>4608</v>
      </c>
      <c r="C2426" s="14" t="s">
        <v>4609</v>
      </c>
      <c r="D2426" s="14" t="s">
        <v>4597</v>
      </c>
      <c r="E2426" s="7" t="s">
        <v>3742</v>
      </c>
    </row>
    <row r="2427" ht="14.25" spans="1:5">
      <c r="A2427" t="s">
        <v>4688</v>
      </c>
      <c r="B2427" s="13" t="s">
        <v>4610</v>
      </c>
      <c r="C2427" s="14" t="s">
        <v>28</v>
      </c>
      <c r="D2427" s="14" t="s">
        <v>4597</v>
      </c>
      <c r="E2427" s="7" t="s">
        <v>3742</v>
      </c>
    </row>
    <row r="2428" ht="14.25" spans="1:5">
      <c r="A2428" t="s">
        <v>4688</v>
      </c>
      <c r="B2428" s="13" t="s">
        <v>4611</v>
      </c>
      <c r="C2428" s="14" t="s">
        <v>28</v>
      </c>
      <c r="D2428" s="14" t="s">
        <v>4597</v>
      </c>
      <c r="E2428" s="7" t="s">
        <v>3742</v>
      </c>
    </row>
    <row r="2429" ht="14.25" spans="1:5">
      <c r="A2429" t="s">
        <v>4689</v>
      </c>
      <c r="B2429" s="5" t="s">
        <v>4690</v>
      </c>
      <c r="E2429" s="17" t="str">
        <f>E2428</f>
        <v>华山镇枣园村蔡东组</v>
      </c>
    </row>
    <row r="2430" ht="14.25" spans="1:5">
      <c r="A2430" t="s">
        <v>4691</v>
      </c>
      <c r="B2430" s="13" t="s">
        <v>4692</v>
      </c>
      <c r="C2430" s="14" t="s">
        <v>4693</v>
      </c>
      <c r="D2430" s="14" t="s">
        <v>4694</v>
      </c>
      <c r="E2430" s="7" t="s">
        <v>3742</v>
      </c>
    </row>
    <row r="2431" ht="14.25" spans="1:5">
      <c r="A2431" t="s">
        <v>4691</v>
      </c>
      <c r="B2431" s="15" t="s">
        <v>4695</v>
      </c>
      <c r="C2431" s="7" t="s">
        <v>4696</v>
      </c>
      <c r="D2431" s="14" t="s">
        <v>4694</v>
      </c>
      <c r="E2431" s="7" t="s">
        <v>3742</v>
      </c>
    </row>
    <row r="2432" ht="14.25" spans="1:5">
      <c r="A2432" t="s">
        <v>4691</v>
      </c>
      <c r="B2432" s="13" t="s">
        <v>4697</v>
      </c>
      <c r="C2432" s="14" t="s">
        <v>4698</v>
      </c>
      <c r="D2432" s="14" t="s">
        <v>4694</v>
      </c>
      <c r="E2432" s="7" t="s">
        <v>3742</v>
      </c>
    </row>
    <row r="2433" ht="14.25" spans="1:5">
      <c r="A2433" t="s">
        <v>4691</v>
      </c>
      <c r="B2433" s="13" t="s">
        <v>237</v>
      </c>
      <c r="C2433" s="14" t="s">
        <v>28</v>
      </c>
      <c r="D2433" s="14" t="s">
        <v>4694</v>
      </c>
      <c r="E2433" s="7" t="s">
        <v>3742</v>
      </c>
    </row>
    <row r="2434" ht="14.25" spans="1:5">
      <c r="A2434" t="s">
        <v>4699</v>
      </c>
      <c r="B2434" s="13" t="s">
        <v>3877</v>
      </c>
      <c r="C2434" s="14" t="s">
        <v>3878</v>
      </c>
      <c r="D2434" s="14" t="s">
        <v>3879</v>
      </c>
      <c r="E2434" s="7" t="s">
        <v>3742</v>
      </c>
    </row>
    <row r="2435" ht="14.25" spans="1:5">
      <c r="A2435" t="s">
        <v>4699</v>
      </c>
      <c r="B2435" s="13" t="s">
        <v>3880</v>
      </c>
      <c r="C2435" s="14" t="s">
        <v>3881</v>
      </c>
      <c r="D2435" s="14" t="s">
        <v>3879</v>
      </c>
      <c r="E2435" s="7" t="s">
        <v>3742</v>
      </c>
    </row>
    <row r="2436" ht="14.25" spans="1:5">
      <c r="A2436" t="s">
        <v>4699</v>
      </c>
      <c r="B2436" s="13" t="s">
        <v>3882</v>
      </c>
      <c r="C2436" s="14" t="s">
        <v>3883</v>
      </c>
      <c r="D2436" s="14" t="s">
        <v>3879</v>
      </c>
      <c r="E2436" s="7" t="s">
        <v>3742</v>
      </c>
    </row>
    <row r="2437" ht="14.25" spans="1:5">
      <c r="A2437" t="s">
        <v>4699</v>
      </c>
      <c r="B2437" s="13" t="s">
        <v>237</v>
      </c>
      <c r="C2437" s="14" t="s">
        <v>28</v>
      </c>
      <c r="D2437" s="14" t="s">
        <v>3879</v>
      </c>
      <c r="E2437" s="7" t="s">
        <v>3742</v>
      </c>
    </row>
    <row r="2438" ht="14.25" spans="1:5">
      <c r="A2438" t="s">
        <v>4700</v>
      </c>
      <c r="B2438" s="5" t="s">
        <v>4701</v>
      </c>
      <c r="E2438" s="17" t="str">
        <f>E2437</f>
        <v>华山镇枣园村蔡东组</v>
      </c>
    </row>
    <row r="2439" ht="14.25" spans="1:5">
      <c r="A2439" t="s">
        <v>4702</v>
      </c>
      <c r="B2439" s="13" t="s">
        <v>4703</v>
      </c>
      <c r="C2439" s="14" t="s">
        <v>4704</v>
      </c>
      <c r="D2439" s="14" t="s">
        <v>4647</v>
      </c>
      <c r="E2439" s="7" t="s">
        <v>3742</v>
      </c>
    </row>
    <row r="2440" ht="14.25" spans="1:5">
      <c r="A2440" t="s">
        <v>4702</v>
      </c>
      <c r="B2440" s="15" t="s">
        <v>4705</v>
      </c>
      <c r="C2440" s="7" t="s">
        <v>4706</v>
      </c>
      <c r="D2440" s="14" t="s">
        <v>4647</v>
      </c>
      <c r="E2440" s="7" t="s">
        <v>3742</v>
      </c>
    </row>
    <row r="2441" ht="14.25" spans="1:5">
      <c r="A2441" t="s">
        <v>4702</v>
      </c>
      <c r="B2441" s="13" t="s">
        <v>4707</v>
      </c>
      <c r="C2441" s="14" t="s">
        <v>4708</v>
      </c>
      <c r="D2441" s="14" t="s">
        <v>4647</v>
      </c>
      <c r="E2441" s="7" t="s">
        <v>3742</v>
      </c>
    </row>
    <row r="2442" ht="14.25" spans="1:5">
      <c r="A2442" t="s">
        <v>4702</v>
      </c>
      <c r="B2442" s="13" t="s">
        <v>4709</v>
      </c>
      <c r="C2442" s="14" t="s">
        <v>4710</v>
      </c>
      <c r="D2442" s="14" t="s">
        <v>4647</v>
      </c>
      <c r="E2442" s="7" t="s">
        <v>3742</v>
      </c>
    </row>
    <row r="2443" ht="14.25" spans="1:5">
      <c r="A2443" t="s">
        <v>4702</v>
      </c>
      <c r="B2443" s="13" t="s">
        <v>4711</v>
      </c>
      <c r="C2443" s="14" t="s">
        <v>4712</v>
      </c>
      <c r="D2443" s="14" t="s">
        <v>4647</v>
      </c>
      <c r="E2443" s="7" t="s">
        <v>3742</v>
      </c>
    </row>
    <row r="2444" ht="14.25" spans="1:5">
      <c r="A2444" t="s">
        <v>4702</v>
      </c>
      <c r="B2444" s="13" t="s">
        <v>4713</v>
      </c>
      <c r="C2444" s="14" t="s">
        <v>4714</v>
      </c>
      <c r="D2444" s="14" t="s">
        <v>4647</v>
      </c>
      <c r="E2444" s="7" t="s">
        <v>3742</v>
      </c>
    </row>
    <row r="2445" ht="14.25" spans="1:5">
      <c r="A2445" t="s">
        <v>4702</v>
      </c>
      <c r="B2445" s="13" t="s">
        <v>4715</v>
      </c>
      <c r="C2445" s="14" t="s">
        <v>28</v>
      </c>
      <c r="D2445" s="14" t="s">
        <v>4647</v>
      </c>
      <c r="E2445" s="7" t="s">
        <v>3742</v>
      </c>
    </row>
    <row r="2446" ht="14.25" spans="1:5">
      <c r="A2446" t="s">
        <v>4716</v>
      </c>
      <c r="B2446" s="13" t="s">
        <v>4645</v>
      </c>
      <c r="C2446" s="14" t="s">
        <v>4646</v>
      </c>
      <c r="D2446" s="14" t="s">
        <v>4647</v>
      </c>
      <c r="E2446" s="7" t="s">
        <v>3742</v>
      </c>
    </row>
    <row r="2447" ht="14.25" spans="1:5">
      <c r="A2447" t="s">
        <v>4716</v>
      </c>
      <c r="B2447" s="13" t="s">
        <v>4648</v>
      </c>
      <c r="C2447" s="7" t="s">
        <v>4649</v>
      </c>
      <c r="D2447" s="14" t="s">
        <v>4647</v>
      </c>
      <c r="E2447" s="7" t="s">
        <v>3742</v>
      </c>
    </row>
    <row r="2448" ht="14.25" spans="1:5">
      <c r="A2448" t="s">
        <v>4716</v>
      </c>
      <c r="B2448" s="13" t="s">
        <v>4650</v>
      </c>
      <c r="C2448" s="14" t="s">
        <v>4651</v>
      </c>
      <c r="D2448" s="14" t="s">
        <v>4647</v>
      </c>
      <c r="E2448" s="7" t="s">
        <v>3742</v>
      </c>
    </row>
    <row r="2449" ht="14.25" spans="1:5">
      <c r="A2449" t="s">
        <v>4716</v>
      </c>
      <c r="B2449" s="13" t="s">
        <v>4652</v>
      </c>
      <c r="C2449" s="14" t="s">
        <v>4653</v>
      </c>
      <c r="D2449" s="14" t="s">
        <v>4647</v>
      </c>
      <c r="E2449" s="7" t="s">
        <v>3742</v>
      </c>
    </row>
    <row r="2450" ht="14.25" spans="1:5">
      <c r="A2450" t="s">
        <v>4716</v>
      </c>
      <c r="B2450" s="13" t="s">
        <v>4654</v>
      </c>
      <c r="C2450" s="7" t="s">
        <v>4655</v>
      </c>
      <c r="D2450" s="14" t="s">
        <v>4647</v>
      </c>
      <c r="E2450" s="7" t="s">
        <v>3742</v>
      </c>
    </row>
    <row r="2451" ht="14.25" spans="1:5">
      <c r="A2451" t="s">
        <v>4716</v>
      </c>
      <c r="B2451" s="13" t="s">
        <v>4656</v>
      </c>
      <c r="C2451" s="14" t="s">
        <v>4657</v>
      </c>
      <c r="D2451" s="14" t="s">
        <v>4647</v>
      </c>
      <c r="E2451" s="7" t="s">
        <v>3742</v>
      </c>
    </row>
    <row r="2452" ht="14.25" spans="1:5">
      <c r="A2452" t="s">
        <v>4716</v>
      </c>
      <c r="B2452" s="13" t="s">
        <v>4658</v>
      </c>
      <c r="C2452" s="14" t="s">
        <v>4659</v>
      </c>
      <c r="D2452" s="14" t="s">
        <v>4647</v>
      </c>
      <c r="E2452" s="7" t="s">
        <v>3742</v>
      </c>
    </row>
    <row r="2453" ht="14.25" spans="1:5">
      <c r="A2453" t="s">
        <v>4716</v>
      </c>
      <c r="B2453" s="13" t="s">
        <v>4660</v>
      </c>
      <c r="C2453" s="14" t="s">
        <v>4661</v>
      </c>
      <c r="D2453" s="14" t="s">
        <v>4647</v>
      </c>
      <c r="E2453" s="7" t="s">
        <v>3742</v>
      </c>
    </row>
    <row r="2454" ht="14.25" spans="1:5">
      <c r="A2454" t="s">
        <v>4716</v>
      </c>
      <c r="B2454" s="13" t="s">
        <v>4662</v>
      </c>
      <c r="C2454" s="14" t="s">
        <v>4663</v>
      </c>
      <c r="D2454" s="14" t="s">
        <v>4647</v>
      </c>
      <c r="E2454" s="7" t="s">
        <v>3742</v>
      </c>
    </row>
    <row r="2455" ht="14.25" spans="1:5">
      <c r="A2455" t="s">
        <v>4717</v>
      </c>
      <c r="B2455" s="13" t="s">
        <v>4718</v>
      </c>
      <c r="C2455" s="14" t="s">
        <v>4719</v>
      </c>
      <c r="D2455" s="14" t="s">
        <v>4720</v>
      </c>
      <c r="E2455" s="7" t="s">
        <v>3742</v>
      </c>
    </row>
    <row r="2456" ht="14.25" spans="1:5">
      <c r="A2456" t="s">
        <v>4717</v>
      </c>
      <c r="B2456" s="13" t="s">
        <v>4721</v>
      </c>
      <c r="C2456" s="14" t="s">
        <v>4722</v>
      </c>
      <c r="D2456" s="14" t="s">
        <v>4720</v>
      </c>
      <c r="E2456" s="7" t="s">
        <v>3742</v>
      </c>
    </row>
    <row r="2457" ht="14.25" spans="1:5">
      <c r="A2457" t="s">
        <v>4717</v>
      </c>
      <c r="B2457" s="13" t="s">
        <v>4723</v>
      </c>
      <c r="C2457" s="14" t="s">
        <v>4724</v>
      </c>
      <c r="D2457" s="14" t="s">
        <v>4720</v>
      </c>
      <c r="E2457" s="7" t="s">
        <v>3742</v>
      </c>
    </row>
    <row r="2458" ht="14.25" spans="1:5">
      <c r="A2458" t="s">
        <v>4717</v>
      </c>
      <c r="B2458" s="13" t="s">
        <v>4725</v>
      </c>
      <c r="C2458" s="14" t="s">
        <v>4726</v>
      </c>
      <c r="D2458" s="14" t="s">
        <v>4720</v>
      </c>
      <c r="E2458" s="7" t="s">
        <v>3742</v>
      </c>
    </row>
    <row r="2459" ht="14.25" spans="1:5">
      <c r="A2459" t="s">
        <v>4717</v>
      </c>
      <c r="B2459" s="13" t="s">
        <v>4727</v>
      </c>
      <c r="C2459" s="14" t="s">
        <v>28</v>
      </c>
      <c r="D2459" s="14" t="s">
        <v>4720</v>
      </c>
      <c r="E2459" s="7" t="s">
        <v>3742</v>
      </c>
    </row>
    <row r="2460" ht="14.25" spans="1:5">
      <c r="A2460" t="s">
        <v>4717</v>
      </c>
      <c r="B2460" s="13" t="s">
        <v>4728</v>
      </c>
      <c r="C2460" s="14" t="s">
        <v>28</v>
      </c>
      <c r="D2460" s="14" t="s">
        <v>4720</v>
      </c>
      <c r="E2460" s="7" t="s">
        <v>3742</v>
      </c>
    </row>
    <row r="2461" ht="14.25" spans="1:5">
      <c r="A2461" t="s">
        <v>4729</v>
      </c>
      <c r="B2461" s="13" t="s">
        <v>4730</v>
      </c>
      <c r="C2461" s="14" t="s">
        <v>4731</v>
      </c>
      <c r="D2461" s="14" t="s">
        <v>4732</v>
      </c>
      <c r="E2461" s="7" t="s">
        <v>3742</v>
      </c>
    </row>
    <row r="2462" ht="14.25" spans="1:5">
      <c r="A2462" t="s">
        <v>4729</v>
      </c>
      <c r="B2462" s="13" t="s">
        <v>4733</v>
      </c>
      <c r="C2462" s="14" t="s">
        <v>4734</v>
      </c>
      <c r="D2462" s="14" t="s">
        <v>4732</v>
      </c>
      <c r="E2462" s="7" t="s">
        <v>3742</v>
      </c>
    </row>
    <row r="2463" ht="14.25" spans="1:5">
      <c r="A2463" t="s">
        <v>4729</v>
      </c>
      <c r="B2463" s="15" t="s">
        <v>4735</v>
      </c>
      <c r="C2463" s="7" t="s">
        <v>4736</v>
      </c>
      <c r="D2463" s="14" t="s">
        <v>4732</v>
      </c>
      <c r="E2463" s="7" t="s">
        <v>3742</v>
      </c>
    </row>
    <row r="2464" ht="14.25" spans="1:5">
      <c r="A2464" t="s">
        <v>4729</v>
      </c>
      <c r="B2464" s="13" t="s">
        <v>4737</v>
      </c>
      <c r="C2464" s="14" t="s">
        <v>4738</v>
      </c>
      <c r="D2464" s="14" t="s">
        <v>4732</v>
      </c>
      <c r="E2464" s="7" t="s">
        <v>3742</v>
      </c>
    </row>
    <row r="2465" ht="14.25" spans="1:5">
      <c r="A2465" t="s">
        <v>4729</v>
      </c>
      <c r="B2465" s="13" t="s">
        <v>4739</v>
      </c>
      <c r="C2465" s="14" t="s">
        <v>4740</v>
      </c>
      <c r="D2465" s="14" t="s">
        <v>4732</v>
      </c>
      <c r="E2465" s="7" t="s">
        <v>3742</v>
      </c>
    </row>
    <row r="2466" ht="14.25" spans="1:5">
      <c r="A2466" t="s">
        <v>4741</v>
      </c>
      <c r="B2466" s="13" t="s">
        <v>4742</v>
      </c>
      <c r="C2466" s="14" t="s">
        <v>4743</v>
      </c>
      <c r="D2466" s="14" t="s">
        <v>4630</v>
      </c>
      <c r="E2466" s="7" t="s">
        <v>3742</v>
      </c>
    </row>
    <row r="2467" ht="14.25" spans="1:5">
      <c r="A2467" t="s">
        <v>4741</v>
      </c>
      <c r="B2467" s="13" t="s">
        <v>4744</v>
      </c>
      <c r="C2467" s="14" t="s">
        <v>4745</v>
      </c>
      <c r="D2467" s="14" t="s">
        <v>4630</v>
      </c>
      <c r="E2467" s="7" t="s">
        <v>3742</v>
      </c>
    </row>
    <row r="2468" ht="14.25" spans="1:5">
      <c r="A2468" t="s">
        <v>4741</v>
      </c>
      <c r="B2468" s="13" t="s">
        <v>4746</v>
      </c>
      <c r="C2468" s="14" t="s">
        <v>4747</v>
      </c>
      <c r="D2468" s="14" t="s">
        <v>4630</v>
      </c>
      <c r="E2468" s="7" t="s">
        <v>3742</v>
      </c>
    </row>
    <row r="2469" ht="14.25" spans="1:5">
      <c r="A2469" t="s">
        <v>4741</v>
      </c>
      <c r="B2469" s="13" t="s">
        <v>3764</v>
      </c>
      <c r="C2469" s="14" t="s">
        <v>28</v>
      </c>
      <c r="D2469" s="14" t="s">
        <v>4630</v>
      </c>
      <c r="E2469" s="7" t="s">
        <v>3742</v>
      </c>
    </row>
    <row r="2470" ht="14.25" spans="1:5">
      <c r="A2470" t="s">
        <v>4748</v>
      </c>
      <c r="B2470" s="13" t="s">
        <v>3653</v>
      </c>
      <c r="C2470" s="7" t="s">
        <v>3654</v>
      </c>
      <c r="D2470" s="14" t="s">
        <v>3655</v>
      </c>
      <c r="E2470" s="7" t="s">
        <v>9</v>
      </c>
    </row>
    <row r="2471" ht="14.25" spans="1:5">
      <c r="A2471" t="s">
        <v>4748</v>
      </c>
      <c r="B2471" s="13" t="s">
        <v>3656</v>
      </c>
      <c r="C2471" s="14" t="s">
        <v>3657</v>
      </c>
      <c r="D2471" s="14" t="s">
        <v>3655</v>
      </c>
      <c r="E2471" s="7" t="s">
        <v>9</v>
      </c>
    </row>
    <row r="2472" ht="14.25" spans="1:5">
      <c r="A2472" t="s">
        <v>4748</v>
      </c>
      <c r="B2472" s="15" t="s">
        <v>4749</v>
      </c>
      <c r="C2472" s="7" t="s">
        <v>4750</v>
      </c>
      <c r="D2472" s="7" t="s">
        <v>4751</v>
      </c>
      <c r="E2472" s="7" t="s">
        <v>9</v>
      </c>
    </row>
    <row r="2473" ht="14.25" spans="1:5">
      <c r="A2473" t="s">
        <v>4748</v>
      </c>
      <c r="B2473" s="13" t="s">
        <v>2224</v>
      </c>
      <c r="C2473" s="14" t="s">
        <v>4752</v>
      </c>
      <c r="D2473" s="7" t="s">
        <v>4751</v>
      </c>
      <c r="E2473" s="7" t="s">
        <v>9</v>
      </c>
    </row>
    <row r="2474" ht="14.25" spans="1:5">
      <c r="A2474" t="s">
        <v>4748</v>
      </c>
      <c r="B2474" s="13" t="s">
        <v>4753</v>
      </c>
      <c r="C2474" s="14" t="s">
        <v>4754</v>
      </c>
      <c r="D2474" s="7" t="s">
        <v>4751</v>
      </c>
      <c r="E2474" s="7" t="s">
        <v>9</v>
      </c>
    </row>
    <row r="2475" ht="14.25" spans="1:5">
      <c r="A2475" t="s">
        <v>4748</v>
      </c>
      <c r="B2475" s="13" t="s">
        <v>3971</v>
      </c>
      <c r="C2475" s="14" t="s">
        <v>28</v>
      </c>
      <c r="D2475" s="7" t="s">
        <v>4751</v>
      </c>
      <c r="E2475" s="7" t="s">
        <v>9</v>
      </c>
    </row>
    <row r="2476" ht="14.25" spans="1:5">
      <c r="A2476" t="s">
        <v>4748</v>
      </c>
      <c r="B2476" s="13" t="s">
        <v>3972</v>
      </c>
      <c r="C2476" s="14" t="s">
        <v>28</v>
      </c>
      <c r="D2476" s="7" t="s">
        <v>4751</v>
      </c>
      <c r="E2476" s="7" t="s">
        <v>9</v>
      </c>
    </row>
    <row r="2477" ht="14.25" spans="1:5">
      <c r="A2477" t="s">
        <v>4755</v>
      </c>
      <c r="B2477" s="13" t="s">
        <v>4756</v>
      </c>
      <c r="C2477" s="14" t="s">
        <v>4757</v>
      </c>
      <c r="D2477" s="7" t="s">
        <v>4758</v>
      </c>
      <c r="E2477" s="7" t="s">
        <v>3569</v>
      </c>
    </row>
    <row r="2478" ht="14.25" spans="1:5">
      <c r="A2478" t="s">
        <v>4755</v>
      </c>
      <c r="B2478" s="15" t="s">
        <v>4759</v>
      </c>
      <c r="C2478" s="7" t="s">
        <v>4760</v>
      </c>
      <c r="D2478" s="7" t="s">
        <v>4758</v>
      </c>
      <c r="E2478" s="7" t="s">
        <v>3569</v>
      </c>
    </row>
    <row r="2479" ht="14.25" spans="1:5">
      <c r="A2479" t="s">
        <v>4755</v>
      </c>
      <c r="B2479" s="13" t="s">
        <v>4761</v>
      </c>
      <c r="C2479" s="14" t="s">
        <v>4762</v>
      </c>
      <c r="D2479" s="7" t="s">
        <v>4758</v>
      </c>
      <c r="E2479" s="7" t="s">
        <v>3569</v>
      </c>
    </row>
    <row r="2480" ht="14.25" spans="1:5">
      <c r="A2480" t="s">
        <v>4755</v>
      </c>
      <c r="B2480" s="13" t="s">
        <v>4763</v>
      </c>
      <c r="C2480" s="14" t="s">
        <v>4764</v>
      </c>
      <c r="D2480" s="7" t="s">
        <v>4758</v>
      </c>
      <c r="E2480" s="7" t="s">
        <v>3569</v>
      </c>
    </row>
    <row r="2481" ht="14.25" spans="1:5">
      <c r="A2481" t="s">
        <v>4765</v>
      </c>
      <c r="B2481" s="13" t="s">
        <v>4766</v>
      </c>
      <c r="C2481" s="14" t="s">
        <v>4767</v>
      </c>
      <c r="D2481" s="7" t="s">
        <v>3592</v>
      </c>
      <c r="E2481" s="7" t="s">
        <v>3569</v>
      </c>
    </row>
    <row r="2482" ht="14.25" spans="1:5">
      <c r="A2482" t="s">
        <v>4765</v>
      </c>
      <c r="B2482" s="13" t="s">
        <v>3472</v>
      </c>
      <c r="C2482" s="14" t="s">
        <v>4768</v>
      </c>
      <c r="D2482" s="7" t="s">
        <v>3592</v>
      </c>
      <c r="E2482" s="7" t="s">
        <v>3569</v>
      </c>
    </row>
    <row r="2483" ht="14.25" spans="1:5">
      <c r="A2483" t="s">
        <v>4765</v>
      </c>
      <c r="B2483" s="13" t="s">
        <v>4769</v>
      </c>
      <c r="C2483" s="14" t="s">
        <v>4770</v>
      </c>
      <c r="D2483" s="7" t="s">
        <v>3592</v>
      </c>
      <c r="E2483" s="7" t="s">
        <v>3569</v>
      </c>
    </row>
    <row r="2484" ht="14.25" spans="1:5">
      <c r="A2484" t="s">
        <v>4765</v>
      </c>
      <c r="B2484" s="13" t="s">
        <v>4771</v>
      </c>
      <c r="C2484" s="14" t="s">
        <v>4772</v>
      </c>
      <c r="D2484" s="7" t="s">
        <v>3592</v>
      </c>
      <c r="E2484" s="7" t="s">
        <v>3569</v>
      </c>
    </row>
    <row r="2485" ht="14.25" spans="1:5">
      <c r="A2485" t="s">
        <v>4773</v>
      </c>
      <c r="B2485" s="13" t="s">
        <v>4774</v>
      </c>
      <c r="C2485" s="14" t="s">
        <v>4775</v>
      </c>
      <c r="D2485" s="7" t="s">
        <v>4776</v>
      </c>
      <c r="E2485" s="7" t="s">
        <v>3569</v>
      </c>
    </row>
    <row r="2486" ht="14.25" spans="1:5">
      <c r="A2486" t="s">
        <v>4773</v>
      </c>
      <c r="B2486" s="13" t="s">
        <v>4777</v>
      </c>
      <c r="C2486" s="14" t="s">
        <v>4778</v>
      </c>
      <c r="D2486" s="7" t="s">
        <v>4776</v>
      </c>
      <c r="E2486" s="7" t="s">
        <v>3569</v>
      </c>
    </row>
    <row r="2487" ht="14.25" spans="1:5">
      <c r="A2487" t="s">
        <v>4773</v>
      </c>
      <c r="B2487" s="13" t="s">
        <v>4779</v>
      </c>
      <c r="C2487" s="14" t="s">
        <v>4780</v>
      </c>
      <c r="D2487" s="7" t="s">
        <v>4776</v>
      </c>
      <c r="E2487" s="7" t="s">
        <v>3569</v>
      </c>
    </row>
    <row r="2488" ht="14.25" spans="1:5">
      <c r="A2488" t="s">
        <v>4773</v>
      </c>
      <c r="B2488" s="13" t="s">
        <v>4781</v>
      </c>
      <c r="C2488" s="14" t="s">
        <v>4782</v>
      </c>
      <c r="D2488" s="7" t="s">
        <v>4776</v>
      </c>
      <c r="E2488" s="7" t="s">
        <v>3569</v>
      </c>
    </row>
    <row r="2489" ht="14.25" spans="1:5">
      <c r="A2489" t="s">
        <v>4783</v>
      </c>
      <c r="B2489" s="14" t="s">
        <v>4784</v>
      </c>
      <c r="C2489" s="14" t="s">
        <v>4785</v>
      </c>
      <c r="D2489" s="7">
        <v>13160283198</v>
      </c>
      <c r="E2489" s="7" t="s">
        <v>3569</v>
      </c>
    </row>
    <row r="2490" ht="14.25" spans="1:5">
      <c r="A2490" t="s">
        <v>4783</v>
      </c>
      <c r="B2490" s="14" t="s">
        <v>4786</v>
      </c>
      <c r="C2490" s="14" t="s">
        <v>4787</v>
      </c>
      <c r="D2490" s="7">
        <v>13160283198</v>
      </c>
      <c r="E2490" s="7" t="s">
        <v>3569</v>
      </c>
    </row>
    <row r="2491" ht="14.25" spans="1:5">
      <c r="A2491" t="s">
        <v>4783</v>
      </c>
      <c r="B2491" s="14" t="s">
        <v>250</v>
      </c>
      <c r="C2491" s="14" t="s">
        <v>4788</v>
      </c>
      <c r="D2491" s="7">
        <v>13160283198</v>
      </c>
      <c r="E2491" s="7" t="s">
        <v>3569</v>
      </c>
    </row>
    <row r="2492" ht="14.25" spans="1:5">
      <c r="A2492" t="s">
        <v>4783</v>
      </c>
      <c r="B2492" s="14" t="s">
        <v>4789</v>
      </c>
      <c r="C2492" s="14" t="s">
        <v>4790</v>
      </c>
      <c r="D2492" s="7">
        <v>13160283198</v>
      </c>
      <c r="E2492" s="7" t="s">
        <v>3569</v>
      </c>
    </row>
    <row r="2493" ht="14.25" spans="1:5">
      <c r="A2493" t="s">
        <v>4783</v>
      </c>
      <c r="B2493" s="14" t="s">
        <v>4791</v>
      </c>
      <c r="C2493" s="14" t="s">
        <v>4792</v>
      </c>
      <c r="D2493" s="7">
        <v>13160283198</v>
      </c>
      <c r="E2493" s="7" t="s">
        <v>3569</v>
      </c>
    </row>
    <row r="2494" ht="14.25" spans="1:5">
      <c r="A2494" t="s">
        <v>4783</v>
      </c>
      <c r="B2494" s="13" t="s">
        <v>4793</v>
      </c>
      <c r="C2494" s="14" t="s">
        <v>4794</v>
      </c>
      <c r="D2494" s="7">
        <v>13160283198</v>
      </c>
      <c r="E2494" s="7" t="s">
        <v>3569</v>
      </c>
    </row>
    <row r="2495" ht="14.25" spans="1:5">
      <c r="A2495" t="s">
        <v>4795</v>
      </c>
      <c r="B2495" s="14" t="s">
        <v>4784</v>
      </c>
      <c r="C2495" s="14" t="s">
        <v>4785</v>
      </c>
      <c r="D2495" s="7">
        <v>13160283198</v>
      </c>
      <c r="E2495" s="7" t="s">
        <v>3569</v>
      </c>
    </row>
    <row r="2496" ht="14.25" spans="1:5">
      <c r="A2496" t="s">
        <v>4795</v>
      </c>
      <c r="B2496" s="14" t="s">
        <v>4786</v>
      </c>
      <c r="C2496" s="14" t="s">
        <v>4787</v>
      </c>
      <c r="D2496" s="7">
        <v>13160283198</v>
      </c>
      <c r="E2496" s="7" t="s">
        <v>3569</v>
      </c>
    </row>
    <row r="2497" ht="14.25" spans="1:5">
      <c r="A2497" t="s">
        <v>4795</v>
      </c>
      <c r="B2497" s="14" t="s">
        <v>250</v>
      </c>
      <c r="C2497" s="14" t="s">
        <v>4788</v>
      </c>
      <c r="D2497" s="7">
        <v>13160283198</v>
      </c>
      <c r="E2497" s="7" t="s">
        <v>3569</v>
      </c>
    </row>
    <row r="2498" ht="14.25" spans="1:5">
      <c r="A2498" t="s">
        <v>4795</v>
      </c>
      <c r="B2498" s="14" t="s">
        <v>4789</v>
      </c>
      <c r="C2498" s="14" t="s">
        <v>4790</v>
      </c>
      <c r="D2498" s="7">
        <v>13160283198</v>
      </c>
      <c r="E2498" s="7" t="s">
        <v>3569</v>
      </c>
    </row>
    <row r="2499" ht="14.25" spans="1:5">
      <c r="A2499" t="s">
        <v>4795</v>
      </c>
      <c r="B2499" s="14" t="s">
        <v>4791</v>
      </c>
      <c r="C2499" s="14" t="s">
        <v>4792</v>
      </c>
      <c r="D2499" s="7">
        <v>13160283198</v>
      </c>
      <c r="E2499" s="7" t="s">
        <v>3569</v>
      </c>
    </row>
    <row r="2500" ht="14.25" spans="1:5">
      <c r="A2500" t="s">
        <v>4795</v>
      </c>
      <c r="B2500" s="13" t="s">
        <v>4793</v>
      </c>
      <c r="C2500" s="14" t="s">
        <v>4794</v>
      </c>
      <c r="D2500" s="7">
        <v>13160283198</v>
      </c>
      <c r="E2500" s="7" t="s">
        <v>3569</v>
      </c>
    </row>
    <row r="2501" ht="14.25" spans="1:5">
      <c r="A2501" t="s">
        <v>4796</v>
      </c>
      <c r="B2501" s="13" t="s">
        <v>4797</v>
      </c>
      <c r="C2501" s="14" t="s">
        <v>4798</v>
      </c>
      <c r="D2501" s="7" t="s">
        <v>4776</v>
      </c>
      <c r="E2501" s="7" t="s">
        <v>3569</v>
      </c>
    </row>
    <row r="2502" ht="14.25" spans="1:5">
      <c r="A2502" t="s">
        <v>4796</v>
      </c>
      <c r="B2502" s="13" t="s">
        <v>4799</v>
      </c>
      <c r="C2502" s="14" t="s">
        <v>4800</v>
      </c>
      <c r="D2502" s="7" t="s">
        <v>4776</v>
      </c>
      <c r="E2502" s="7" t="s">
        <v>3569</v>
      </c>
    </row>
    <row r="2503" ht="14.25" spans="1:5">
      <c r="A2503" t="s">
        <v>4796</v>
      </c>
      <c r="B2503" s="13" t="s">
        <v>4801</v>
      </c>
      <c r="C2503" s="14" t="s">
        <v>4802</v>
      </c>
      <c r="D2503" s="7" t="s">
        <v>4776</v>
      </c>
      <c r="E2503" s="7" t="s">
        <v>3569</v>
      </c>
    </row>
    <row r="2504" ht="14.25" spans="1:5">
      <c r="A2504" t="s">
        <v>4796</v>
      </c>
      <c r="B2504" s="15" t="s">
        <v>3498</v>
      </c>
      <c r="C2504" s="7" t="s">
        <v>3499</v>
      </c>
      <c r="D2504" s="7" t="s">
        <v>4776</v>
      </c>
      <c r="E2504" s="7" t="s">
        <v>3569</v>
      </c>
    </row>
    <row r="2505" ht="14.25" spans="1:5">
      <c r="A2505" t="s">
        <v>4803</v>
      </c>
      <c r="B2505" s="13" t="s">
        <v>3602</v>
      </c>
      <c r="C2505" s="14" t="s">
        <v>3603</v>
      </c>
      <c r="D2505" s="7" t="s">
        <v>3604</v>
      </c>
      <c r="E2505" s="7" t="s">
        <v>3569</v>
      </c>
    </row>
    <row r="2506" ht="14.25" spans="1:5">
      <c r="A2506" t="s">
        <v>4803</v>
      </c>
      <c r="B2506" s="13" t="s">
        <v>3605</v>
      </c>
      <c r="C2506" s="14" t="s">
        <v>3606</v>
      </c>
      <c r="D2506" s="7" t="s">
        <v>3604</v>
      </c>
      <c r="E2506" s="7" t="s">
        <v>3569</v>
      </c>
    </row>
    <row r="2507" ht="14.25" spans="1:5">
      <c r="A2507" t="s">
        <v>4803</v>
      </c>
      <c r="B2507" s="15" t="s">
        <v>3607</v>
      </c>
      <c r="C2507" s="7" t="s">
        <v>3608</v>
      </c>
      <c r="D2507" s="7" t="s">
        <v>3604</v>
      </c>
      <c r="E2507" s="7" t="s">
        <v>3569</v>
      </c>
    </row>
    <row r="2508" ht="14.25" spans="1:5">
      <c r="A2508" t="s">
        <v>4803</v>
      </c>
      <c r="B2508" s="13" t="s">
        <v>3609</v>
      </c>
      <c r="C2508" s="14" t="s">
        <v>3610</v>
      </c>
      <c r="D2508" s="7" t="s">
        <v>3604</v>
      </c>
      <c r="E2508" s="7" t="s">
        <v>3569</v>
      </c>
    </row>
    <row r="2509" ht="14.25" spans="1:5">
      <c r="A2509" t="s">
        <v>4803</v>
      </c>
      <c r="B2509" s="13" t="s">
        <v>3611</v>
      </c>
      <c r="C2509" s="14" t="s">
        <v>28</v>
      </c>
      <c r="D2509" s="7" t="s">
        <v>3604</v>
      </c>
      <c r="E2509" s="7" t="s">
        <v>3569</v>
      </c>
    </row>
    <row r="2510" ht="14.25" spans="1:5">
      <c r="A2510" t="s">
        <v>4803</v>
      </c>
      <c r="B2510" s="13" t="s">
        <v>3612</v>
      </c>
      <c r="C2510" s="14" t="s">
        <v>28</v>
      </c>
      <c r="D2510" s="7" t="s">
        <v>3604</v>
      </c>
      <c r="E2510" s="7" t="s">
        <v>3569</v>
      </c>
    </row>
    <row r="2511" ht="14.25" spans="1:5">
      <c r="A2511" t="s">
        <v>4804</v>
      </c>
      <c r="B2511" s="13" t="s">
        <v>4805</v>
      </c>
      <c r="C2511" s="14" t="s">
        <v>4806</v>
      </c>
      <c r="D2511" s="7" t="s">
        <v>4387</v>
      </c>
      <c r="E2511" s="7" t="s">
        <v>3569</v>
      </c>
    </row>
    <row r="2512" ht="14.25" spans="1:5">
      <c r="A2512" t="s">
        <v>4804</v>
      </c>
      <c r="B2512" s="13" t="s">
        <v>4807</v>
      </c>
      <c r="C2512" s="14" t="s">
        <v>4808</v>
      </c>
      <c r="D2512" s="7" t="s">
        <v>4387</v>
      </c>
      <c r="E2512" s="7" t="s">
        <v>3569</v>
      </c>
    </row>
    <row r="2513" ht="14.25" spans="1:5">
      <c r="A2513" t="s">
        <v>4804</v>
      </c>
      <c r="B2513" s="15" t="s">
        <v>4809</v>
      </c>
      <c r="C2513" s="7" t="s">
        <v>4810</v>
      </c>
      <c r="D2513" s="7" t="s">
        <v>4387</v>
      </c>
      <c r="E2513" s="7" t="s">
        <v>3569</v>
      </c>
    </row>
    <row r="2514" ht="14.25" spans="1:5">
      <c r="A2514" t="s">
        <v>4804</v>
      </c>
      <c r="B2514" s="13" t="s">
        <v>4811</v>
      </c>
      <c r="C2514" s="14" t="s">
        <v>4812</v>
      </c>
      <c r="D2514" s="7" t="s">
        <v>4387</v>
      </c>
      <c r="E2514" s="7" t="s">
        <v>3569</v>
      </c>
    </row>
    <row r="2515" ht="14.25" spans="1:5">
      <c r="A2515" t="s">
        <v>4813</v>
      </c>
      <c r="B2515" s="13" t="s">
        <v>4814</v>
      </c>
      <c r="C2515" s="14" t="s">
        <v>4815</v>
      </c>
      <c r="D2515" s="7" t="s">
        <v>4380</v>
      </c>
      <c r="E2515" s="7" t="s">
        <v>3569</v>
      </c>
    </row>
    <row r="2516" ht="14.25" spans="1:5">
      <c r="A2516" t="s">
        <v>4813</v>
      </c>
      <c r="B2516" s="13" t="s">
        <v>4816</v>
      </c>
      <c r="C2516" s="14" t="s">
        <v>4817</v>
      </c>
      <c r="D2516" s="7" t="s">
        <v>4380</v>
      </c>
      <c r="E2516" s="7" t="s">
        <v>3569</v>
      </c>
    </row>
    <row r="2517" ht="14.25" spans="1:5">
      <c r="A2517" t="s">
        <v>4813</v>
      </c>
      <c r="B2517" s="15" t="s">
        <v>4818</v>
      </c>
      <c r="C2517" s="7" t="s">
        <v>4819</v>
      </c>
      <c r="D2517" s="7" t="s">
        <v>4380</v>
      </c>
      <c r="E2517" s="7" t="s">
        <v>3569</v>
      </c>
    </row>
    <row r="2518" ht="14.25" spans="1:5">
      <c r="A2518" t="s">
        <v>4813</v>
      </c>
      <c r="B2518" s="15" t="s">
        <v>4820</v>
      </c>
      <c r="C2518" s="7" t="s">
        <v>4821</v>
      </c>
      <c r="D2518" s="7" t="s">
        <v>4380</v>
      </c>
      <c r="E2518" s="7" t="s">
        <v>3569</v>
      </c>
    </row>
    <row r="2519" ht="14.25" spans="1:5">
      <c r="A2519" t="s">
        <v>4822</v>
      </c>
      <c r="B2519" s="13" t="s">
        <v>4823</v>
      </c>
      <c r="C2519" s="14" t="s">
        <v>4824</v>
      </c>
      <c r="D2519" s="7" t="s">
        <v>4321</v>
      </c>
      <c r="E2519" s="7" t="s">
        <v>3569</v>
      </c>
    </row>
    <row r="2520" ht="14.25" spans="1:5">
      <c r="A2520" t="s">
        <v>4822</v>
      </c>
      <c r="B2520" s="15" t="s">
        <v>4825</v>
      </c>
      <c r="C2520" s="7" t="s">
        <v>4826</v>
      </c>
      <c r="D2520" s="7" t="s">
        <v>4321</v>
      </c>
      <c r="E2520" s="7" t="s">
        <v>3569</v>
      </c>
    </row>
    <row r="2521" ht="14.25" spans="1:5">
      <c r="A2521" t="s">
        <v>4827</v>
      </c>
      <c r="B2521" s="13" t="s">
        <v>4828</v>
      </c>
      <c r="C2521" s="14" t="s">
        <v>4829</v>
      </c>
      <c r="D2521" s="14" t="s">
        <v>4830</v>
      </c>
      <c r="E2521" s="7" t="s">
        <v>3569</v>
      </c>
    </row>
    <row r="2522" ht="14.25" spans="1:5">
      <c r="A2522" t="s">
        <v>4827</v>
      </c>
      <c r="B2522" s="13" t="s">
        <v>4831</v>
      </c>
      <c r="C2522" s="14" t="s">
        <v>4832</v>
      </c>
      <c r="D2522" s="14" t="s">
        <v>4830</v>
      </c>
      <c r="E2522" s="7" t="s">
        <v>3569</v>
      </c>
    </row>
    <row r="2523" ht="14.25" spans="1:5">
      <c r="A2523" t="s">
        <v>4827</v>
      </c>
      <c r="B2523" s="13" t="s">
        <v>4833</v>
      </c>
      <c r="C2523" s="14" t="s">
        <v>4834</v>
      </c>
      <c r="D2523" s="14" t="s">
        <v>4830</v>
      </c>
      <c r="E2523" s="7" t="s">
        <v>3569</v>
      </c>
    </row>
    <row r="2524" ht="14.25" spans="1:5">
      <c r="A2524" t="s">
        <v>4835</v>
      </c>
      <c r="B2524" s="13" t="s">
        <v>4836</v>
      </c>
      <c r="C2524" s="14" t="s">
        <v>4837</v>
      </c>
      <c r="D2524" s="14" t="s">
        <v>3909</v>
      </c>
      <c r="E2524" s="7" t="s">
        <v>9</v>
      </c>
    </row>
    <row r="2525" ht="14.25" spans="1:5">
      <c r="A2525" t="s">
        <v>4835</v>
      </c>
      <c r="B2525" s="15" t="s">
        <v>4838</v>
      </c>
      <c r="C2525" s="7" t="s">
        <v>4839</v>
      </c>
      <c r="D2525" s="14" t="s">
        <v>3909</v>
      </c>
      <c r="E2525" s="7" t="s">
        <v>9</v>
      </c>
    </row>
    <row r="2526" ht="14.25" spans="1:5">
      <c r="A2526" t="s">
        <v>4835</v>
      </c>
      <c r="B2526" s="13" t="s">
        <v>4840</v>
      </c>
      <c r="C2526" s="14" t="s">
        <v>4841</v>
      </c>
      <c r="D2526" s="14" t="s">
        <v>3909</v>
      </c>
      <c r="E2526" s="7" t="s">
        <v>9</v>
      </c>
    </row>
    <row r="2527" ht="14.25" spans="1:5">
      <c r="A2527" t="s">
        <v>4835</v>
      </c>
      <c r="B2527" s="13" t="s">
        <v>4842</v>
      </c>
      <c r="C2527" s="14" t="s">
        <v>4841</v>
      </c>
      <c r="D2527" s="14" t="s">
        <v>3909</v>
      </c>
      <c r="E2527" s="7" t="s">
        <v>9</v>
      </c>
    </row>
    <row r="2528" ht="14.25" spans="1:5">
      <c r="A2528" t="s">
        <v>4835</v>
      </c>
      <c r="B2528" s="13" t="s">
        <v>4843</v>
      </c>
      <c r="C2528" s="14" t="s">
        <v>4844</v>
      </c>
      <c r="D2528" s="14" t="s">
        <v>3909</v>
      </c>
      <c r="E2528" s="7" t="s">
        <v>9</v>
      </c>
    </row>
    <row r="2529" ht="14.25" spans="1:5">
      <c r="A2529" t="s">
        <v>4835</v>
      </c>
      <c r="B2529" s="13" t="s">
        <v>4845</v>
      </c>
      <c r="C2529" s="14" t="s">
        <v>4846</v>
      </c>
      <c r="D2529" s="14" t="s">
        <v>3909</v>
      </c>
      <c r="E2529" s="7" t="s">
        <v>9</v>
      </c>
    </row>
    <row r="2530" ht="14.25" spans="1:5">
      <c r="A2530" t="s">
        <v>4847</v>
      </c>
      <c r="B2530" s="13" t="s">
        <v>4848</v>
      </c>
      <c r="C2530" s="14" t="s">
        <v>4849</v>
      </c>
      <c r="D2530" s="14" t="s">
        <v>4850</v>
      </c>
      <c r="E2530" s="7" t="s">
        <v>3569</v>
      </c>
    </row>
    <row r="2531" ht="14.25" spans="1:5">
      <c r="A2531" t="s">
        <v>4847</v>
      </c>
      <c r="B2531" s="13" t="s">
        <v>4851</v>
      </c>
      <c r="C2531" s="14" t="s">
        <v>4852</v>
      </c>
      <c r="D2531" s="14" t="s">
        <v>4850</v>
      </c>
      <c r="E2531" s="7" t="s">
        <v>3569</v>
      </c>
    </row>
    <row r="2532" ht="14.25" spans="1:5">
      <c r="A2532" t="s">
        <v>4847</v>
      </c>
      <c r="B2532" s="13" t="s">
        <v>4853</v>
      </c>
      <c r="C2532" s="14" t="s">
        <v>4854</v>
      </c>
      <c r="D2532" s="14" t="s">
        <v>4850</v>
      </c>
      <c r="E2532" s="7" t="s">
        <v>3569</v>
      </c>
    </row>
    <row r="2533" ht="14.25" spans="1:5">
      <c r="A2533" t="s">
        <v>4847</v>
      </c>
      <c r="B2533" s="13" t="s">
        <v>4855</v>
      </c>
      <c r="C2533" s="14" t="s">
        <v>4856</v>
      </c>
      <c r="D2533" s="14" t="s">
        <v>4850</v>
      </c>
      <c r="E2533" s="7" t="s">
        <v>3569</v>
      </c>
    </row>
    <row r="2534" ht="14.25" spans="1:5">
      <c r="A2534" t="s">
        <v>4847</v>
      </c>
      <c r="B2534" s="13" t="s">
        <v>304</v>
      </c>
      <c r="C2534" s="14" t="s">
        <v>4857</v>
      </c>
      <c r="D2534" s="14" t="s">
        <v>4850</v>
      </c>
      <c r="E2534" s="7" t="s">
        <v>3569</v>
      </c>
    </row>
    <row r="2535" ht="14.25" spans="1:5">
      <c r="A2535" t="s">
        <v>4858</v>
      </c>
      <c r="B2535" s="13" t="s">
        <v>4859</v>
      </c>
      <c r="C2535" s="14" t="s">
        <v>4860</v>
      </c>
      <c r="D2535" s="7" t="s">
        <v>3592</v>
      </c>
      <c r="E2535" s="7" t="s">
        <v>3569</v>
      </c>
    </row>
    <row r="2536" ht="14.25" spans="1:5">
      <c r="A2536" t="s">
        <v>4858</v>
      </c>
      <c r="B2536" s="13" t="s">
        <v>4861</v>
      </c>
      <c r="C2536" s="14" t="s">
        <v>4862</v>
      </c>
      <c r="D2536" s="7" t="s">
        <v>3592</v>
      </c>
      <c r="E2536" s="7" t="s">
        <v>3569</v>
      </c>
    </row>
    <row r="2537" ht="14.25" spans="1:5">
      <c r="A2537" t="s">
        <v>4858</v>
      </c>
      <c r="B2537" s="13" t="s">
        <v>4863</v>
      </c>
      <c r="C2537" s="14" t="s">
        <v>4864</v>
      </c>
      <c r="D2537" s="7" t="s">
        <v>3592</v>
      </c>
      <c r="E2537" s="7" t="s">
        <v>3569</v>
      </c>
    </row>
    <row r="2538" ht="14.25" spans="1:5">
      <c r="A2538" t="s">
        <v>4858</v>
      </c>
      <c r="B2538" s="13" t="s">
        <v>4865</v>
      </c>
      <c r="C2538" s="14" t="s">
        <v>4866</v>
      </c>
      <c r="D2538" s="7" t="s">
        <v>3592</v>
      </c>
      <c r="E2538" s="7" t="s">
        <v>3569</v>
      </c>
    </row>
    <row r="2539" ht="14.25" spans="1:5">
      <c r="A2539" t="s">
        <v>4867</v>
      </c>
      <c r="B2539" s="13" t="s">
        <v>4868</v>
      </c>
      <c r="C2539" s="14" t="s">
        <v>4869</v>
      </c>
      <c r="D2539" s="7" t="s">
        <v>3598</v>
      </c>
      <c r="E2539" s="7" t="s">
        <v>3569</v>
      </c>
    </row>
    <row r="2540" ht="14.25" spans="1:5">
      <c r="A2540" t="s">
        <v>4867</v>
      </c>
      <c r="B2540" s="13" t="s">
        <v>4870</v>
      </c>
      <c r="C2540" s="14" t="s">
        <v>4871</v>
      </c>
      <c r="D2540" s="7" t="s">
        <v>3598</v>
      </c>
      <c r="E2540" s="7" t="s">
        <v>3569</v>
      </c>
    </row>
    <row r="2541" ht="14.25" spans="1:5">
      <c r="A2541" t="s">
        <v>4867</v>
      </c>
      <c r="B2541" s="13" t="s">
        <v>4872</v>
      </c>
      <c r="C2541" s="14" t="s">
        <v>4873</v>
      </c>
      <c r="D2541" s="7" t="s">
        <v>3598</v>
      </c>
      <c r="E2541" s="7" t="s">
        <v>3569</v>
      </c>
    </row>
    <row r="2542" ht="14.25" spans="1:5">
      <c r="A2542" t="s">
        <v>4867</v>
      </c>
      <c r="B2542" s="13" t="s">
        <v>4874</v>
      </c>
      <c r="C2542" s="14" t="s">
        <v>4875</v>
      </c>
      <c r="D2542" s="7" t="s">
        <v>3598</v>
      </c>
      <c r="E2542" s="7" t="s">
        <v>3569</v>
      </c>
    </row>
    <row r="2543" ht="14.25" spans="1:5">
      <c r="A2543" t="s">
        <v>4867</v>
      </c>
      <c r="B2543" s="13" t="s">
        <v>3596</v>
      </c>
      <c r="C2543" s="14" t="s">
        <v>3597</v>
      </c>
      <c r="D2543" s="7" t="s">
        <v>3598</v>
      </c>
      <c r="E2543" s="7" t="s">
        <v>3569</v>
      </c>
    </row>
    <row r="2544" ht="14.25" spans="1:5">
      <c r="A2544" t="s">
        <v>4867</v>
      </c>
      <c r="B2544" s="13" t="s">
        <v>3599</v>
      </c>
      <c r="C2544" s="14" t="s">
        <v>3600</v>
      </c>
      <c r="D2544" s="7" t="s">
        <v>3598</v>
      </c>
      <c r="E2544" s="7" t="s">
        <v>3569</v>
      </c>
    </row>
    <row r="2545" ht="14.25" spans="1:5">
      <c r="A2545" t="s">
        <v>4876</v>
      </c>
      <c r="B2545" s="13" t="s">
        <v>4046</v>
      </c>
      <c r="C2545" s="14" t="s">
        <v>4047</v>
      </c>
      <c r="D2545" s="14" t="s">
        <v>4048</v>
      </c>
      <c r="E2545" s="7" t="s">
        <v>3569</v>
      </c>
    </row>
    <row r="2546" ht="14.25" spans="1:5">
      <c r="A2546" t="s">
        <v>4876</v>
      </c>
      <c r="B2546" s="15" t="s">
        <v>4049</v>
      </c>
      <c r="C2546" s="7" t="s">
        <v>4050</v>
      </c>
      <c r="D2546" s="14" t="s">
        <v>4048</v>
      </c>
      <c r="E2546" s="7" t="s">
        <v>3569</v>
      </c>
    </row>
    <row r="2547" ht="14.25" spans="1:5">
      <c r="A2547" t="s">
        <v>4876</v>
      </c>
      <c r="B2547" s="13" t="s">
        <v>4051</v>
      </c>
      <c r="C2547" s="14" t="s">
        <v>4052</v>
      </c>
      <c r="D2547" s="14" t="s">
        <v>4048</v>
      </c>
      <c r="E2547" s="7" t="s">
        <v>3569</v>
      </c>
    </row>
    <row r="2548" ht="14.25" spans="1:5">
      <c r="A2548" t="s">
        <v>4876</v>
      </c>
      <c r="B2548" s="13" t="s">
        <v>4053</v>
      </c>
      <c r="C2548" s="14" t="s">
        <v>4054</v>
      </c>
      <c r="D2548" s="14" t="s">
        <v>4048</v>
      </c>
      <c r="E2548" s="7" t="s">
        <v>3569</v>
      </c>
    </row>
    <row r="2549" ht="14.25" spans="1:5">
      <c r="A2549" t="s">
        <v>4876</v>
      </c>
      <c r="B2549" s="13" t="s">
        <v>4055</v>
      </c>
      <c r="C2549" s="14" t="s">
        <v>4056</v>
      </c>
      <c r="D2549" s="14" t="s">
        <v>4048</v>
      </c>
      <c r="E2549" s="7" t="s">
        <v>3569</v>
      </c>
    </row>
    <row r="2550" ht="14.25" spans="1:5">
      <c r="A2550" t="s">
        <v>4876</v>
      </c>
      <c r="B2550" s="13" t="s">
        <v>4057</v>
      </c>
      <c r="C2550" s="14" t="s">
        <v>4058</v>
      </c>
      <c r="D2550" s="14" t="s">
        <v>4048</v>
      </c>
      <c r="E2550" s="7" t="s">
        <v>3569</v>
      </c>
    </row>
    <row r="2551" ht="14.25" spans="1:5">
      <c r="A2551" t="s">
        <v>4876</v>
      </c>
      <c r="B2551" s="13" t="s">
        <v>4059</v>
      </c>
      <c r="C2551" s="14" t="s">
        <v>4060</v>
      </c>
      <c r="D2551" s="14" t="s">
        <v>4048</v>
      </c>
      <c r="E2551" s="7" t="s">
        <v>3569</v>
      </c>
    </row>
    <row r="2552" ht="14.25" spans="1:5">
      <c r="A2552" t="s">
        <v>4876</v>
      </c>
      <c r="B2552" s="13" t="s">
        <v>4061</v>
      </c>
      <c r="C2552" s="14" t="s">
        <v>28</v>
      </c>
      <c r="D2552" s="14" t="s">
        <v>4048</v>
      </c>
      <c r="E2552" s="7" t="s">
        <v>3569</v>
      </c>
    </row>
    <row r="2553" ht="14.25" spans="1:5">
      <c r="A2553" t="s">
        <v>4877</v>
      </c>
      <c r="B2553" s="15" t="s">
        <v>4464</v>
      </c>
      <c r="C2553" s="7" t="s">
        <v>4465</v>
      </c>
      <c r="D2553" s="7" t="s">
        <v>4459</v>
      </c>
      <c r="E2553" s="7" t="s">
        <v>3569</v>
      </c>
    </row>
    <row r="2554" ht="14.25" spans="1:5">
      <c r="A2554" t="s">
        <v>4877</v>
      </c>
      <c r="B2554" s="13" t="s">
        <v>4466</v>
      </c>
      <c r="C2554" s="14" t="s">
        <v>4467</v>
      </c>
      <c r="D2554" s="7" t="s">
        <v>4459</v>
      </c>
      <c r="E2554" s="7" t="s">
        <v>3569</v>
      </c>
    </row>
    <row r="2555" ht="14.25" spans="1:5">
      <c r="A2555" t="s">
        <v>4877</v>
      </c>
      <c r="B2555" s="15" t="s">
        <v>4468</v>
      </c>
      <c r="C2555" s="7" t="s">
        <v>4469</v>
      </c>
      <c r="D2555" s="7" t="s">
        <v>4459</v>
      </c>
      <c r="E2555" s="7" t="s">
        <v>3569</v>
      </c>
    </row>
    <row r="2556" ht="14.25" spans="1:5">
      <c r="A2556" t="s">
        <v>4877</v>
      </c>
      <c r="B2556" s="13" t="s">
        <v>4823</v>
      </c>
      <c r="C2556" s="14" t="s">
        <v>4824</v>
      </c>
      <c r="D2556" s="7" t="s">
        <v>4321</v>
      </c>
      <c r="E2556" s="7" t="s">
        <v>3569</v>
      </c>
    </row>
    <row r="2557" ht="14.25" spans="1:5">
      <c r="A2557" t="s">
        <v>4877</v>
      </c>
      <c r="B2557" s="15" t="s">
        <v>4825</v>
      </c>
      <c r="C2557" s="7" t="s">
        <v>4826</v>
      </c>
      <c r="D2557" s="7" t="s">
        <v>4321</v>
      </c>
      <c r="E2557" s="7" t="s">
        <v>3569</v>
      </c>
    </row>
    <row r="2558" ht="14.25" spans="1:5">
      <c r="A2558" t="s">
        <v>4878</v>
      </c>
      <c r="B2558" s="5" t="s">
        <v>1018</v>
      </c>
      <c r="E2558" s="17" t="str">
        <f>E2557</f>
        <v>华山镇枣园村蔡西组</v>
      </c>
    </row>
    <row r="2559" ht="14.25" spans="1:5">
      <c r="A2559" t="s">
        <v>4879</v>
      </c>
      <c r="B2559" s="5" t="s">
        <v>4880</v>
      </c>
      <c r="E2559" s="17" t="str">
        <f>E2558</f>
        <v>华山镇枣园村蔡西组</v>
      </c>
    </row>
    <row r="2560" ht="14.25" spans="1:5">
      <c r="A2560" t="s">
        <v>4881</v>
      </c>
      <c r="B2560" s="15" t="s">
        <v>4749</v>
      </c>
      <c r="C2560" s="7" t="s">
        <v>4750</v>
      </c>
      <c r="D2560" s="7" t="s">
        <v>4751</v>
      </c>
      <c r="E2560" s="7" t="s">
        <v>9</v>
      </c>
    </row>
    <row r="2561" ht="14.25" spans="1:5">
      <c r="A2561" t="s">
        <v>4881</v>
      </c>
      <c r="B2561" s="13" t="s">
        <v>2224</v>
      </c>
      <c r="C2561" s="14" t="s">
        <v>4752</v>
      </c>
      <c r="D2561" s="7" t="s">
        <v>4751</v>
      </c>
      <c r="E2561" s="7" t="s">
        <v>9</v>
      </c>
    </row>
    <row r="2562" ht="14.25" spans="1:5">
      <c r="A2562" t="s">
        <v>4881</v>
      </c>
      <c r="B2562" s="13" t="s">
        <v>4753</v>
      </c>
      <c r="C2562" s="14" t="s">
        <v>4754</v>
      </c>
      <c r="D2562" s="7" t="s">
        <v>4751</v>
      </c>
      <c r="E2562" s="7" t="s">
        <v>9</v>
      </c>
    </row>
    <row r="2563" ht="14.25" spans="1:5">
      <c r="A2563" t="s">
        <v>4881</v>
      </c>
      <c r="B2563" s="13" t="s">
        <v>3971</v>
      </c>
      <c r="C2563" s="14" t="s">
        <v>28</v>
      </c>
      <c r="D2563" s="7" t="s">
        <v>4751</v>
      </c>
      <c r="E2563" s="7" t="s">
        <v>9</v>
      </c>
    </row>
    <row r="2564" ht="14.25" spans="1:5">
      <c r="A2564" t="s">
        <v>4881</v>
      </c>
      <c r="B2564" s="13" t="s">
        <v>3972</v>
      </c>
      <c r="C2564" s="14" t="s">
        <v>28</v>
      </c>
      <c r="D2564" s="7" t="s">
        <v>4751</v>
      </c>
      <c r="E2564" s="7" t="s">
        <v>9</v>
      </c>
    </row>
    <row r="2565" ht="14.25" spans="1:5">
      <c r="A2565" t="s">
        <v>4882</v>
      </c>
      <c r="B2565" s="14" t="s">
        <v>4883</v>
      </c>
      <c r="C2565" s="14" t="s">
        <v>4884</v>
      </c>
      <c r="D2565" s="7" t="s">
        <v>4885</v>
      </c>
      <c r="E2565" s="7" t="s">
        <v>9</v>
      </c>
    </row>
    <row r="2566" ht="14.25" spans="1:5">
      <c r="A2566" t="s">
        <v>4882</v>
      </c>
      <c r="B2566" s="14" t="s">
        <v>339</v>
      </c>
      <c r="C2566" s="14" t="s">
        <v>4886</v>
      </c>
      <c r="D2566" s="7" t="s">
        <v>4885</v>
      </c>
      <c r="E2566" s="7" t="s">
        <v>9</v>
      </c>
    </row>
    <row r="2567" ht="14.25" spans="1:5">
      <c r="A2567" t="s">
        <v>4882</v>
      </c>
      <c r="B2567" s="14" t="s">
        <v>4887</v>
      </c>
      <c r="C2567" s="14" t="s">
        <v>4888</v>
      </c>
      <c r="D2567" s="7" t="s">
        <v>4885</v>
      </c>
      <c r="E2567" s="7" t="s">
        <v>9</v>
      </c>
    </row>
    <row r="2568" ht="14.25" spans="1:5">
      <c r="A2568" t="s">
        <v>4882</v>
      </c>
      <c r="B2568" s="14" t="s">
        <v>4801</v>
      </c>
      <c r="C2568" s="14" t="s">
        <v>4889</v>
      </c>
      <c r="D2568" s="7" t="s">
        <v>4885</v>
      </c>
      <c r="E2568" s="7" t="s">
        <v>9</v>
      </c>
    </row>
    <row r="2569" ht="14.25" spans="1:5">
      <c r="A2569" t="s">
        <v>4890</v>
      </c>
      <c r="B2569" s="14" t="s">
        <v>4891</v>
      </c>
      <c r="C2569" s="7" t="s">
        <v>4892</v>
      </c>
      <c r="D2569" s="7" t="s">
        <v>4893</v>
      </c>
      <c r="E2569" s="7" t="s">
        <v>9</v>
      </c>
    </row>
    <row r="2570" ht="14.25" spans="1:5">
      <c r="A2570" t="s">
        <v>4890</v>
      </c>
      <c r="B2570" s="7" t="s">
        <v>4894</v>
      </c>
      <c r="C2570" s="7" t="s">
        <v>4895</v>
      </c>
      <c r="D2570" s="7" t="s">
        <v>4893</v>
      </c>
      <c r="E2570" s="7" t="s">
        <v>9</v>
      </c>
    </row>
    <row r="2571" ht="14.25" spans="1:5">
      <c r="A2571" t="s">
        <v>4890</v>
      </c>
      <c r="B2571" s="14" t="s">
        <v>4896</v>
      </c>
      <c r="C2571" s="7" t="s">
        <v>4897</v>
      </c>
      <c r="D2571" s="7" t="s">
        <v>4893</v>
      </c>
      <c r="E2571" s="7" t="s">
        <v>9</v>
      </c>
    </row>
    <row r="2572" ht="14.25" spans="1:5">
      <c r="A2572" t="s">
        <v>4890</v>
      </c>
      <c r="B2572" s="7" t="s">
        <v>4898</v>
      </c>
      <c r="C2572" s="7" t="s">
        <v>4899</v>
      </c>
      <c r="D2572" s="7" t="s">
        <v>4893</v>
      </c>
      <c r="E2572" s="7" t="s">
        <v>9</v>
      </c>
    </row>
    <row r="2573" ht="14.25" spans="1:5">
      <c r="A2573" t="s">
        <v>4900</v>
      </c>
      <c r="B2573" s="13" t="s">
        <v>4901</v>
      </c>
      <c r="C2573" s="14" t="s">
        <v>4902</v>
      </c>
      <c r="D2573" s="7" t="s">
        <v>1611</v>
      </c>
      <c r="E2573" s="7" t="s">
        <v>9</v>
      </c>
    </row>
    <row r="2574" ht="14.25" spans="1:5">
      <c r="A2574" t="s">
        <v>4900</v>
      </c>
      <c r="B2574" s="13" t="s">
        <v>4903</v>
      </c>
      <c r="C2574" s="14" t="s">
        <v>4904</v>
      </c>
      <c r="D2574" s="7" t="s">
        <v>1611</v>
      </c>
      <c r="E2574" s="7" t="s">
        <v>9</v>
      </c>
    </row>
    <row r="2575" ht="14.25" spans="1:5">
      <c r="A2575" t="s">
        <v>4900</v>
      </c>
      <c r="B2575" s="13" t="s">
        <v>4905</v>
      </c>
      <c r="C2575" s="14" t="s">
        <v>4906</v>
      </c>
      <c r="D2575" s="7" t="s">
        <v>1611</v>
      </c>
      <c r="E2575" s="7" t="s">
        <v>9</v>
      </c>
    </row>
    <row r="2576" ht="14.25" spans="1:5">
      <c r="A2576" t="s">
        <v>4900</v>
      </c>
      <c r="B2576" s="15" t="s">
        <v>4907</v>
      </c>
      <c r="C2576" s="7" t="s">
        <v>4908</v>
      </c>
      <c r="D2576" s="7" t="s">
        <v>1611</v>
      </c>
      <c r="E2576" s="7" t="s">
        <v>9</v>
      </c>
    </row>
    <row r="2577" ht="14.25" spans="1:5">
      <c r="A2577" t="s">
        <v>4900</v>
      </c>
      <c r="B2577" s="15" t="s">
        <v>4909</v>
      </c>
      <c r="C2577" s="7" t="s">
        <v>28</v>
      </c>
      <c r="D2577" s="7" t="s">
        <v>1611</v>
      </c>
      <c r="E2577" s="7" t="s">
        <v>9</v>
      </c>
    </row>
    <row r="2578" ht="14.25" spans="1:5">
      <c r="A2578" t="s">
        <v>4910</v>
      </c>
      <c r="B2578" s="13" t="s">
        <v>4911</v>
      </c>
      <c r="C2578" s="14" t="s">
        <v>4912</v>
      </c>
      <c r="D2578" s="7" t="s">
        <v>4913</v>
      </c>
      <c r="E2578" s="7" t="s">
        <v>9</v>
      </c>
    </row>
    <row r="2579" ht="14.25" spans="1:5">
      <c r="A2579" t="s">
        <v>4910</v>
      </c>
      <c r="B2579" s="13" t="s">
        <v>4914</v>
      </c>
      <c r="C2579" s="14" t="s">
        <v>4915</v>
      </c>
      <c r="D2579" s="7" t="s">
        <v>4913</v>
      </c>
      <c r="E2579" s="7" t="s">
        <v>9</v>
      </c>
    </row>
    <row r="2580" ht="14.25" spans="1:5">
      <c r="A2580" t="s">
        <v>4910</v>
      </c>
      <c r="B2580" s="15" t="s">
        <v>4916</v>
      </c>
      <c r="C2580" s="7" t="s">
        <v>4917</v>
      </c>
      <c r="D2580" s="7" t="s">
        <v>4913</v>
      </c>
      <c r="E2580" s="7" t="s">
        <v>9</v>
      </c>
    </row>
    <row r="2581" ht="14.25" spans="1:5">
      <c r="A2581" t="s">
        <v>4910</v>
      </c>
      <c r="B2581" s="15" t="s">
        <v>4918</v>
      </c>
      <c r="C2581" s="7"/>
      <c r="D2581" s="7"/>
      <c r="E2581" s="7" t="s">
        <v>9</v>
      </c>
    </row>
    <row r="2582" ht="14.25" spans="1:5">
      <c r="A2582" t="s">
        <v>4910</v>
      </c>
      <c r="B2582" s="15" t="s">
        <v>4919</v>
      </c>
      <c r="C2582" s="7"/>
      <c r="D2582" s="7"/>
      <c r="E2582" s="7" t="s">
        <v>9</v>
      </c>
    </row>
    <row r="2583" ht="14.25" spans="1:5">
      <c r="A2583" t="s">
        <v>4910</v>
      </c>
      <c r="B2583" s="13" t="s">
        <v>4920</v>
      </c>
      <c r="C2583" s="14" t="s">
        <v>28</v>
      </c>
      <c r="D2583" s="7" t="s">
        <v>4913</v>
      </c>
      <c r="E2583" s="7" t="s">
        <v>9</v>
      </c>
    </row>
    <row r="2584" ht="14.25" spans="1:5">
      <c r="A2584" t="s">
        <v>4910</v>
      </c>
      <c r="B2584" s="15" t="s">
        <v>4921</v>
      </c>
      <c r="C2584" s="14" t="s">
        <v>28</v>
      </c>
      <c r="D2584" s="7" t="s">
        <v>4913</v>
      </c>
      <c r="E2584" s="7" t="s">
        <v>9</v>
      </c>
    </row>
    <row r="2585" ht="14.25" spans="1:5">
      <c r="A2585" t="s">
        <v>4922</v>
      </c>
      <c r="B2585" s="5" t="s">
        <v>4923</v>
      </c>
      <c r="E2585" s="17" t="str">
        <f>E2584</f>
        <v>华山镇枣园村蔡中组</v>
      </c>
    </row>
    <row r="2586" ht="14.25" spans="1:5">
      <c r="A2586" t="s">
        <v>4924</v>
      </c>
      <c r="B2586" s="13" t="s">
        <v>4925</v>
      </c>
      <c r="C2586" s="14" t="s">
        <v>4926</v>
      </c>
      <c r="D2586" s="14" t="s">
        <v>4927</v>
      </c>
      <c r="E2586" s="7" t="s">
        <v>3742</v>
      </c>
    </row>
    <row r="2587" ht="14.25" spans="1:5">
      <c r="A2587" t="s">
        <v>4924</v>
      </c>
      <c r="B2587" s="13" t="s">
        <v>4928</v>
      </c>
      <c r="C2587" s="14" t="s">
        <v>4929</v>
      </c>
      <c r="D2587" s="14" t="s">
        <v>4927</v>
      </c>
      <c r="E2587" s="7" t="s">
        <v>3742</v>
      </c>
    </row>
    <row r="2588" ht="14.25" spans="1:5">
      <c r="A2588" t="s">
        <v>4924</v>
      </c>
      <c r="B2588" s="13" t="s">
        <v>4930</v>
      </c>
      <c r="C2588" s="14" t="s">
        <v>4931</v>
      </c>
      <c r="D2588" s="14" t="s">
        <v>4927</v>
      </c>
      <c r="E2588" s="7" t="s">
        <v>3742</v>
      </c>
    </row>
    <row r="2589" ht="14.25" spans="1:5">
      <c r="A2589" t="s">
        <v>4924</v>
      </c>
      <c r="B2589" s="15" t="s">
        <v>4932</v>
      </c>
      <c r="C2589" s="7" t="s">
        <v>4933</v>
      </c>
      <c r="D2589" s="14" t="s">
        <v>4927</v>
      </c>
      <c r="E2589" s="7" t="s">
        <v>3742</v>
      </c>
    </row>
    <row r="2590" ht="14.25" spans="1:5">
      <c r="A2590" t="s">
        <v>4924</v>
      </c>
      <c r="B2590" s="13" t="s">
        <v>4934</v>
      </c>
      <c r="C2590" s="14" t="s">
        <v>4935</v>
      </c>
      <c r="D2590" s="14" t="s">
        <v>4927</v>
      </c>
      <c r="E2590" s="7" t="s">
        <v>3742</v>
      </c>
    </row>
    <row r="2591" ht="14.25" spans="1:5">
      <c r="A2591" t="s">
        <v>4924</v>
      </c>
      <c r="B2591" s="13" t="s">
        <v>4727</v>
      </c>
      <c r="C2591" s="14" t="s">
        <v>28</v>
      </c>
      <c r="D2591" s="14" t="s">
        <v>4927</v>
      </c>
      <c r="E2591" s="7" t="s">
        <v>3742</v>
      </c>
    </row>
    <row r="2592" ht="14.25" spans="1:5">
      <c r="A2592" t="s">
        <v>4924</v>
      </c>
      <c r="B2592" s="13" t="s">
        <v>4728</v>
      </c>
      <c r="C2592" s="14" t="s">
        <v>28</v>
      </c>
      <c r="D2592" s="14" t="s">
        <v>4927</v>
      </c>
      <c r="E2592" s="7" t="s">
        <v>3742</v>
      </c>
    </row>
    <row r="2593" ht="14.25" spans="1:5">
      <c r="A2593" t="s">
        <v>4936</v>
      </c>
      <c r="B2593" s="13" t="s">
        <v>4937</v>
      </c>
      <c r="C2593" s="14" t="s">
        <v>4938</v>
      </c>
      <c r="D2593" s="14" t="s">
        <v>4939</v>
      </c>
      <c r="E2593" s="7" t="s">
        <v>3742</v>
      </c>
    </row>
    <row r="2594" ht="14.25" spans="1:5">
      <c r="A2594" t="s">
        <v>4936</v>
      </c>
      <c r="B2594" s="13" t="s">
        <v>4940</v>
      </c>
      <c r="C2594" s="14" t="s">
        <v>4941</v>
      </c>
      <c r="D2594" s="14" t="s">
        <v>4939</v>
      </c>
      <c r="E2594" s="7" t="s">
        <v>3742</v>
      </c>
    </row>
    <row r="2595" ht="14.25" spans="1:5">
      <c r="A2595" t="s">
        <v>4936</v>
      </c>
      <c r="B2595" s="13" t="s">
        <v>4942</v>
      </c>
      <c r="C2595" s="14" t="s">
        <v>4943</v>
      </c>
      <c r="D2595" s="14" t="s">
        <v>4939</v>
      </c>
      <c r="E2595" s="7" t="s">
        <v>3742</v>
      </c>
    </row>
    <row r="2596" ht="14.25" spans="1:5">
      <c r="A2596" t="s">
        <v>4936</v>
      </c>
      <c r="B2596" s="13" t="s">
        <v>4944</v>
      </c>
      <c r="C2596" s="14" t="s">
        <v>4945</v>
      </c>
      <c r="D2596" s="14" t="s">
        <v>4939</v>
      </c>
      <c r="E2596" s="7" t="s">
        <v>3742</v>
      </c>
    </row>
    <row r="2597" ht="14.25" spans="1:5">
      <c r="A2597" t="s">
        <v>4936</v>
      </c>
      <c r="B2597" s="13" t="s">
        <v>4946</v>
      </c>
      <c r="C2597" s="14" t="s">
        <v>4947</v>
      </c>
      <c r="D2597" s="14" t="s">
        <v>4939</v>
      </c>
      <c r="E2597" s="7" t="s">
        <v>3742</v>
      </c>
    </row>
    <row r="2598" ht="14.25" spans="1:5">
      <c r="A2598" t="s">
        <v>4936</v>
      </c>
      <c r="B2598" s="13" t="s">
        <v>4948</v>
      </c>
      <c r="C2598" s="14" t="s">
        <v>4949</v>
      </c>
      <c r="D2598" s="14" t="s">
        <v>4939</v>
      </c>
      <c r="E2598" s="7" t="s">
        <v>3742</v>
      </c>
    </row>
    <row r="2599" ht="14.25" spans="1:5">
      <c r="A2599" t="s">
        <v>4936</v>
      </c>
      <c r="B2599" s="13" t="s">
        <v>4950</v>
      </c>
      <c r="C2599" s="14" t="s">
        <v>4951</v>
      </c>
      <c r="D2599" s="14" t="s">
        <v>4939</v>
      </c>
      <c r="E2599" s="7" t="s">
        <v>3742</v>
      </c>
    </row>
    <row r="2600" ht="14.25" spans="1:5">
      <c r="A2600" t="s">
        <v>4952</v>
      </c>
      <c r="B2600" s="13" t="s">
        <v>4953</v>
      </c>
      <c r="C2600" s="14" t="s">
        <v>4954</v>
      </c>
      <c r="D2600" s="14">
        <v>15335132128</v>
      </c>
      <c r="E2600" s="7" t="s">
        <v>3742</v>
      </c>
    </row>
    <row r="2601" ht="14.25" spans="1:5">
      <c r="A2601" t="s">
        <v>4952</v>
      </c>
      <c r="B2601" s="13" t="s">
        <v>4955</v>
      </c>
      <c r="C2601" s="14" t="s">
        <v>28</v>
      </c>
      <c r="D2601" s="14">
        <v>15335132128</v>
      </c>
      <c r="E2601" s="7" t="s">
        <v>3742</v>
      </c>
    </row>
    <row r="2602" ht="14.25" spans="1:5">
      <c r="A2602" t="s">
        <v>4952</v>
      </c>
      <c r="B2602" s="13" t="s">
        <v>4956</v>
      </c>
      <c r="C2602" s="14" t="s">
        <v>28</v>
      </c>
      <c r="D2602" s="14">
        <v>15335132128</v>
      </c>
      <c r="E2602" s="7" t="s">
        <v>3742</v>
      </c>
    </row>
    <row r="2603" ht="14.25" spans="1:5">
      <c r="A2603" t="s">
        <v>4952</v>
      </c>
      <c r="B2603" s="13" t="s">
        <v>4957</v>
      </c>
      <c r="C2603" s="14" t="s">
        <v>4958</v>
      </c>
      <c r="D2603" s="14">
        <v>15335132128</v>
      </c>
      <c r="E2603" s="7" t="s">
        <v>3742</v>
      </c>
    </row>
    <row r="2604" ht="14.25" spans="1:5">
      <c r="A2604" t="s">
        <v>4952</v>
      </c>
      <c r="B2604" s="13" t="s">
        <v>4959</v>
      </c>
      <c r="C2604" s="14" t="s">
        <v>4960</v>
      </c>
      <c r="D2604" s="14">
        <v>15335132128</v>
      </c>
      <c r="E2604" s="7" t="s">
        <v>3742</v>
      </c>
    </row>
    <row r="2605" ht="14.25" spans="1:5">
      <c r="A2605" t="s">
        <v>4961</v>
      </c>
      <c r="B2605" s="13" t="s">
        <v>4962</v>
      </c>
      <c r="C2605" s="14" t="s">
        <v>4963</v>
      </c>
      <c r="D2605" s="14" t="s">
        <v>4964</v>
      </c>
      <c r="E2605" s="7" t="s">
        <v>3742</v>
      </c>
    </row>
    <row r="2606" ht="14.25" spans="1:5">
      <c r="A2606" t="s">
        <v>4961</v>
      </c>
      <c r="B2606" s="13" t="s">
        <v>4965</v>
      </c>
      <c r="C2606" s="14" t="s">
        <v>4966</v>
      </c>
      <c r="D2606" s="14" t="s">
        <v>4964</v>
      </c>
      <c r="E2606" s="7" t="s">
        <v>3742</v>
      </c>
    </row>
    <row r="2607" ht="14.25" spans="1:5">
      <c r="A2607" t="s">
        <v>4961</v>
      </c>
      <c r="B2607" s="15" t="s">
        <v>4967</v>
      </c>
      <c r="C2607" s="7" t="s">
        <v>4968</v>
      </c>
      <c r="D2607" s="14" t="s">
        <v>4964</v>
      </c>
      <c r="E2607" s="7" t="s">
        <v>3742</v>
      </c>
    </row>
    <row r="2608" ht="14.25" spans="1:5">
      <c r="A2608" t="s">
        <v>4961</v>
      </c>
      <c r="B2608" s="13" t="s">
        <v>4969</v>
      </c>
      <c r="C2608" s="14" t="s">
        <v>4970</v>
      </c>
      <c r="D2608" s="14" t="s">
        <v>4964</v>
      </c>
      <c r="E2608" s="7" t="s">
        <v>3742</v>
      </c>
    </row>
    <row r="2609" ht="14.25" spans="1:5">
      <c r="A2609" t="s">
        <v>4971</v>
      </c>
      <c r="B2609" s="13" t="s">
        <v>4972</v>
      </c>
      <c r="C2609" s="14" t="s">
        <v>4973</v>
      </c>
      <c r="D2609" s="7" t="s">
        <v>4084</v>
      </c>
      <c r="E2609" s="7" t="s">
        <v>3742</v>
      </c>
    </row>
    <row r="2610" ht="14.25" spans="1:5">
      <c r="A2610" t="s">
        <v>4971</v>
      </c>
      <c r="B2610" s="13" t="s">
        <v>4974</v>
      </c>
      <c r="C2610" s="14" t="s">
        <v>28</v>
      </c>
      <c r="D2610" s="7" t="s">
        <v>4084</v>
      </c>
      <c r="E2610" s="7" t="s">
        <v>3742</v>
      </c>
    </row>
    <row r="2611" ht="14.25" spans="1:5">
      <c r="A2611" t="s">
        <v>4971</v>
      </c>
      <c r="B2611" s="13" t="s">
        <v>4082</v>
      </c>
      <c r="C2611" s="14" t="s">
        <v>4083</v>
      </c>
      <c r="D2611" s="14" t="s">
        <v>4084</v>
      </c>
      <c r="E2611" s="7" t="s">
        <v>3742</v>
      </c>
    </row>
    <row r="2612" ht="14.25" spans="1:5">
      <c r="A2612" t="s">
        <v>4971</v>
      </c>
      <c r="B2612" s="13" t="s">
        <v>4085</v>
      </c>
      <c r="C2612" s="14" t="s">
        <v>4086</v>
      </c>
      <c r="D2612" s="14" t="s">
        <v>4084</v>
      </c>
      <c r="E2612" s="7" t="s">
        <v>3742</v>
      </c>
    </row>
    <row r="2613" ht="14.25" spans="1:5">
      <c r="A2613" t="s">
        <v>4971</v>
      </c>
      <c r="B2613" s="13" t="s">
        <v>4087</v>
      </c>
      <c r="C2613" s="14" t="s">
        <v>4088</v>
      </c>
      <c r="D2613" s="14" t="s">
        <v>4084</v>
      </c>
      <c r="E2613" s="7" t="s">
        <v>3742</v>
      </c>
    </row>
    <row r="2614" ht="14.25" spans="1:5">
      <c r="A2614" t="s">
        <v>4971</v>
      </c>
      <c r="B2614" s="13" t="s">
        <v>4089</v>
      </c>
      <c r="C2614" s="14" t="s">
        <v>3754</v>
      </c>
      <c r="D2614" s="14" t="s">
        <v>4084</v>
      </c>
      <c r="E2614" s="7" t="s">
        <v>3742</v>
      </c>
    </row>
    <row r="2615" ht="14.25" spans="1:5">
      <c r="A2615" t="s">
        <v>4971</v>
      </c>
      <c r="B2615" s="13" t="s">
        <v>4975</v>
      </c>
      <c r="C2615" s="14" t="s">
        <v>4976</v>
      </c>
      <c r="D2615" s="14" t="s">
        <v>4084</v>
      </c>
      <c r="E2615" s="7" t="s">
        <v>3742</v>
      </c>
    </row>
    <row r="2616" ht="14.25" spans="1:5">
      <c r="A2616" t="s">
        <v>4977</v>
      </c>
      <c r="B2616" s="13" t="s">
        <v>4082</v>
      </c>
      <c r="C2616" s="14" t="s">
        <v>4083</v>
      </c>
      <c r="D2616" s="14" t="s">
        <v>4084</v>
      </c>
      <c r="E2616" s="7" t="s">
        <v>3742</v>
      </c>
    </row>
    <row r="2617" ht="14.25" spans="1:5">
      <c r="A2617" t="s">
        <v>4977</v>
      </c>
      <c r="B2617" s="13" t="s">
        <v>4085</v>
      </c>
      <c r="C2617" s="14" t="s">
        <v>4086</v>
      </c>
      <c r="D2617" s="14" t="s">
        <v>4084</v>
      </c>
      <c r="E2617" s="7" t="s">
        <v>3742</v>
      </c>
    </row>
    <row r="2618" ht="14.25" spans="1:5">
      <c r="A2618" t="s">
        <v>4977</v>
      </c>
      <c r="B2618" s="13" t="s">
        <v>4087</v>
      </c>
      <c r="C2618" s="14" t="s">
        <v>4088</v>
      </c>
      <c r="D2618" s="14" t="s">
        <v>4084</v>
      </c>
      <c r="E2618" s="7" t="s">
        <v>3742</v>
      </c>
    </row>
    <row r="2619" ht="14.25" spans="1:5">
      <c r="A2619" t="s">
        <v>4977</v>
      </c>
      <c r="B2619" s="13" t="s">
        <v>4089</v>
      </c>
      <c r="C2619" s="14" t="s">
        <v>3754</v>
      </c>
      <c r="D2619" s="14" t="s">
        <v>4084</v>
      </c>
      <c r="E2619" s="7" t="s">
        <v>3742</v>
      </c>
    </row>
    <row r="2620" ht="14.25" spans="1:5">
      <c r="A2620" t="s">
        <v>4977</v>
      </c>
      <c r="B2620" s="13" t="s">
        <v>4975</v>
      </c>
      <c r="C2620" s="14" t="s">
        <v>4976</v>
      </c>
      <c r="D2620" s="14" t="s">
        <v>4084</v>
      </c>
      <c r="E2620" s="7" t="s">
        <v>3742</v>
      </c>
    </row>
    <row r="2621" ht="14.25" spans="1:5">
      <c r="A2621" t="s">
        <v>4978</v>
      </c>
      <c r="B2621" s="13" t="s">
        <v>3466</v>
      </c>
      <c r="C2621" s="14" t="s">
        <v>4979</v>
      </c>
      <c r="D2621" s="14" t="s">
        <v>4980</v>
      </c>
      <c r="E2621" s="7" t="s">
        <v>3742</v>
      </c>
    </row>
    <row r="2622" ht="14.25" spans="1:5">
      <c r="A2622" t="s">
        <v>4978</v>
      </c>
      <c r="B2622" s="13" t="s">
        <v>4981</v>
      </c>
      <c r="C2622" s="14" t="s">
        <v>4982</v>
      </c>
      <c r="D2622" s="14" t="s">
        <v>4980</v>
      </c>
      <c r="E2622" s="7" t="s">
        <v>3742</v>
      </c>
    </row>
    <row r="2623" ht="14.25" spans="1:5">
      <c r="A2623" t="s">
        <v>4978</v>
      </c>
      <c r="B2623" s="15" t="s">
        <v>4983</v>
      </c>
      <c r="C2623" s="7" t="s">
        <v>28</v>
      </c>
      <c r="D2623" s="14" t="s">
        <v>4980</v>
      </c>
      <c r="E2623" s="7" t="s">
        <v>3742</v>
      </c>
    </row>
    <row r="2624" ht="14.25" spans="1:5">
      <c r="A2624" t="s">
        <v>4978</v>
      </c>
      <c r="B2624" s="13" t="s">
        <v>4984</v>
      </c>
      <c r="C2624" s="7" t="s">
        <v>28</v>
      </c>
      <c r="D2624" s="14" t="s">
        <v>4980</v>
      </c>
      <c r="E2624" s="7" t="s">
        <v>3742</v>
      </c>
    </row>
    <row r="2625" ht="14.25" spans="1:5">
      <c r="A2625" t="s">
        <v>4978</v>
      </c>
      <c r="B2625" s="13" t="s">
        <v>4985</v>
      </c>
      <c r="C2625" s="14" t="s">
        <v>4986</v>
      </c>
      <c r="D2625" s="14" t="s">
        <v>4980</v>
      </c>
      <c r="E2625" s="7" t="s">
        <v>3742</v>
      </c>
    </row>
    <row r="2626" ht="14.25" spans="1:5">
      <c r="A2626" t="s">
        <v>4987</v>
      </c>
      <c r="B2626" s="5" t="s">
        <v>4988</v>
      </c>
      <c r="E2626" s="17" t="str">
        <f>E2625</f>
        <v>华山镇枣园村蔡东组</v>
      </c>
    </row>
    <row r="2627" ht="14.25" spans="1:5">
      <c r="A2627" t="s">
        <v>4989</v>
      </c>
      <c r="B2627" s="13" t="s">
        <v>4990</v>
      </c>
      <c r="C2627" s="7" t="s">
        <v>4991</v>
      </c>
      <c r="D2627" s="14" t="s">
        <v>4992</v>
      </c>
      <c r="E2627" s="7" t="s">
        <v>3742</v>
      </c>
    </row>
    <row r="2628" ht="14.25" spans="1:5">
      <c r="A2628" t="s">
        <v>4989</v>
      </c>
      <c r="B2628" s="13" t="s">
        <v>4993</v>
      </c>
      <c r="C2628" s="14" t="s">
        <v>4994</v>
      </c>
      <c r="D2628" s="14" t="s">
        <v>4992</v>
      </c>
      <c r="E2628" s="7" t="s">
        <v>3742</v>
      </c>
    </row>
    <row r="2629" ht="14.25" spans="1:5">
      <c r="A2629" t="s">
        <v>4989</v>
      </c>
      <c r="B2629" s="13" t="s">
        <v>4995</v>
      </c>
      <c r="C2629" s="14" t="s">
        <v>4996</v>
      </c>
      <c r="D2629" s="14" t="s">
        <v>4992</v>
      </c>
      <c r="E2629" s="7" t="s">
        <v>3742</v>
      </c>
    </row>
    <row r="2630" ht="14.25" spans="1:5">
      <c r="A2630" t="s">
        <v>4989</v>
      </c>
      <c r="B2630" s="13" t="s">
        <v>4997</v>
      </c>
      <c r="C2630" s="14" t="s">
        <v>4998</v>
      </c>
      <c r="D2630" s="14" t="s">
        <v>4992</v>
      </c>
      <c r="E2630" s="7" t="s">
        <v>3742</v>
      </c>
    </row>
    <row r="2631" ht="14.25" spans="1:5">
      <c r="A2631" t="s">
        <v>4989</v>
      </c>
      <c r="B2631" s="13" t="s">
        <v>4999</v>
      </c>
      <c r="C2631" s="14" t="s">
        <v>5000</v>
      </c>
      <c r="D2631" s="14" t="s">
        <v>4992</v>
      </c>
      <c r="E2631" s="7" t="s">
        <v>3742</v>
      </c>
    </row>
    <row r="2632" ht="14.25" spans="1:5">
      <c r="A2632" t="s">
        <v>4989</v>
      </c>
      <c r="B2632" s="13" t="s">
        <v>5001</v>
      </c>
      <c r="C2632" s="14" t="s">
        <v>5002</v>
      </c>
      <c r="D2632" s="14" t="s">
        <v>4992</v>
      </c>
      <c r="E2632" s="7" t="s">
        <v>3742</v>
      </c>
    </row>
    <row r="2633" ht="14.25" spans="1:5">
      <c r="A2633" t="s">
        <v>4989</v>
      </c>
      <c r="B2633" s="13" t="s">
        <v>5003</v>
      </c>
      <c r="C2633" s="14" t="s">
        <v>5004</v>
      </c>
      <c r="D2633" s="14" t="s">
        <v>4992</v>
      </c>
      <c r="E2633" s="7" t="s">
        <v>3742</v>
      </c>
    </row>
    <row r="2634" ht="14.25" spans="1:5">
      <c r="A2634" t="s">
        <v>5005</v>
      </c>
      <c r="B2634" s="13" t="s">
        <v>5006</v>
      </c>
      <c r="C2634" s="14" t="s">
        <v>5007</v>
      </c>
      <c r="D2634" s="14">
        <v>15190776822</v>
      </c>
      <c r="E2634" s="7" t="s">
        <v>3742</v>
      </c>
    </row>
    <row r="2635" ht="14.25" spans="1:5">
      <c r="A2635" t="s">
        <v>5005</v>
      </c>
      <c r="B2635" s="13" t="s">
        <v>5008</v>
      </c>
      <c r="C2635" s="14" t="s">
        <v>5009</v>
      </c>
      <c r="D2635" s="14">
        <v>15190776822</v>
      </c>
      <c r="E2635" s="7" t="s">
        <v>3742</v>
      </c>
    </row>
    <row r="2636" ht="14.25" spans="1:5">
      <c r="A2636" t="s">
        <v>5005</v>
      </c>
      <c r="B2636" s="13" t="s">
        <v>5010</v>
      </c>
      <c r="C2636" s="14" t="s">
        <v>5011</v>
      </c>
      <c r="D2636" s="14">
        <v>15190776822</v>
      </c>
      <c r="E2636" s="7" t="s">
        <v>3742</v>
      </c>
    </row>
    <row r="2637" ht="14.25" spans="1:5">
      <c r="A2637" t="s">
        <v>5005</v>
      </c>
      <c r="B2637" s="13" t="s">
        <v>5012</v>
      </c>
      <c r="C2637" s="14" t="s">
        <v>5013</v>
      </c>
      <c r="D2637" s="14">
        <v>15190776822</v>
      </c>
      <c r="E2637" s="7" t="s">
        <v>3742</v>
      </c>
    </row>
    <row r="2638" ht="14.25" spans="1:5">
      <c r="A2638" t="s">
        <v>5014</v>
      </c>
      <c r="B2638" s="13" t="s">
        <v>5015</v>
      </c>
      <c r="C2638" s="14" t="s">
        <v>5016</v>
      </c>
      <c r="D2638" s="14" t="s">
        <v>5017</v>
      </c>
      <c r="E2638" s="7" t="s">
        <v>3742</v>
      </c>
    </row>
    <row r="2639" ht="14.25" spans="1:5">
      <c r="A2639" t="s">
        <v>5014</v>
      </c>
      <c r="B2639" s="13" t="s">
        <v>5018</v>
      </c>
      <c r="C2639" s="14" t="s">
        <v>28</v>
      </c>
      <c r="D2639" s="14" t="s">
        <v>5017</v>
      </c>
      <c r="E2639" s="7" t="s">
        <v>3742</v>
      </c>
    </row>
    <row r="2640" ht="14.25" spans="1:5">
      <c r="A2640" t="s">
        <v>5014</v>
      </c>
      <c r="B2640" s="13" t="s">
        <v>5019</v>
      </c>
      <c r="C2640" s="14" t="s">
        <v>5020</v>
      </c>
      <c r="D2640" s="14" t="s">
        <v>5021</v>
      </c>
      <c r="E2640" s="7" t="s">
        <v>3742</v>
      </c>
    </row>
    <row r="2641" ht="14.25" spans="1:5">
      <c r="A2641" t="s">
        <v>5014</v>
      </c>
      <c r="B2641" s="13" t="s">
        <v>5022</v>
      </c>
      <c r="C2641" s="14" t="s">
        <v>5023</v>
      </c>
      <c r="D2641" s="14" t="s">
        <v>5021</v>
      </c>
      <c r="E2641" s="7" t="s">
        <v>3742</v>
      </c>
    </row>
    <row r="2642" ht="14.25" spans="1:5">
      <c r="A2642" t="s">
        <v>5014</v>
      </c>
      <c r="B2642" s="13" t="s">
        <v>5024</v>
      </c>
      <c r="C2642" s="14" t="s">
        <v>5025</v>
      </c>
      <c r="D2642" s="14" t="s">
        <v>5021</v>
      </c>
      <c r="E2642" s="7" t="s">
        <v>3742</v>
      </c>
    </row>
    <row r="2643" ht="14.25" spans="1:5">
      <c r="A2643" t="s">
        <v>5014</v>
      </c>
      <c r="B2643" s="13" t="s">
        <v>5026</v>
      </c>
      <c r="C2643" s="14" t="s">
        <v>5027</v>
      </c>
      <c r="D2643" s="14" t="s">
        <v>5021</v>
      </c>
      <c r="E2643" s="7" t="s">
        <v>3742</v>
      </c>
    </row>
    <row r="2644" ht="14.25" spans="1:5">
      <c r="A2644" t="s">
        <v>5014</v>
      </c>
      <c r="B2644" s="13" t="s">
        <v>5028</v>
      </c>
      <c r="C2644" s="14" t="s">
        <v>5029</v>
      </c>
      <c r="D2644" s="14" t="s">
        <v>5021</v>
      </c>
      <c r="E2644" s="7" t="s">
        <v>3742</v>
      </c>
    </row>
    <row r="2645" ht="14.25" spans="1:5">
      <c r="A2645" t="s">
        <v>5030</v>
      </c>
      <c r="B2645" s="13" t="s">
        <v>5031</v>
      </c>
      <c r="C2645" s="7" t="s">
        <v>5032</v>
      </c>
      <c r="D2645" s="7" t="s">
        <v>5033</v>
      </c>
      <c r="E2645" s="7" t="s">
        <v>3742</v>
      </c>
    </row>
    <row r="2646" ht="14.25" spans="1:5">
      <c r="A2646" t="s">
        <v>5030</v>
      </c>
      <c r="B2646" s="13" t="s">
        <v>5034</v>
      </c>
      <c r="C2646" s="7" t="s">
        <v>5035</v>
      </c>
      <c r="D2646" s="7" t="s">
        <v>5033</v>
      </c>
      <c r="E2646" s="7" t="s">
        <v>3742</v>
      </c>
    </row>
    <row r="2647" ht="14.25" spans="1:5">
      <c r="A2647" t="s">
        <v>5030</v>
      </c>
      <c r="B2647" s="13" t="s">
        <v>5036</v>
      </c>
      <c r="C2647" s="14" t="s">
        <v>5037</v>
      </c>
      <c r="D2647" s="7" t="s">
        <v>5033</v>
      </c>
      <c r="E2647" s="7" t="s">
        <v>3742</v>
      </c>
    </row>
    <row r="2648" ht="14.25" spans="1:5">
      <c r="A2648" t="s">
        <v>5030</v>
      </c>
      <c r="B2648" s="13" t="s">
        <v>5038</v>
      </c>
      <c r="C2648" s="14" t="s">
        <v>5039</v>
      </c>
      <c r="D2648" s="7" t="s">
        <v>5033</v>
      </c>
      <c r="E2648" s="7" t="s">
        <v>3742</v>
      </c>
    </row>
    <row r="2649" ht="14.25" spans="1:5">
      <c r="A2649" t="s">
        <v>5040</v>
      </c>
      <c r="B2649" s="13" t="s">
        <v>5041</v>
      </c>
      <c r="C2649" s="14" t="s">
        <v>5042</v>
      </c>
      <c r="D2649" s="14" t="s">
        <v>5043</v>
      </c>
      <c r="E2649" s="7" t="s">
        <v>3742</v>
      </c>
    </row>
    <row r="2650" ht="14.25" spans="1:5">
      <c r="A2650" t="s">
        <v>5040</v>
      </c>
      <c r="B2650" s="13" t="s">
        <v>5044</v>
      </c>
      <c r="C2650" s="14" t="s">
        <v>5045</v>
      </c>
      <c r="D2650" s="14" t="s">
        <v>5043</v>
      </c>
      <c r="E2650" s="7" t="s">
        <v>3742</v>
      </c>
    </row>
    <row r="2651" ht="14.25" spans="1:5">
      <c r="A2651" t="s">
        <v>5040</v>
      </c>
      <c r="B2651" s="13" t="s">
        <v>5046</v>
      </c>
      <c r="C2651" s="14" t="s">
        <v>5047</v>
      </c>
      <c r="D2651" s="14" t="s">
        <v>5043</v>
      </c>
      <c r="E2651" s="7" t="s">
        <v>3742</v>
      </c>
    </row>
    <row r="2652" ht="14.25" spans="1:5">
      <c r="A2652" t="s">
        <v>5040</v>
      </c>
      <c r="B2652" s="13" t="s">
        <v>5048</v>
      </c>
      <c r="C2652" s="14" t="s">
        <v>5049</v>
      </c>
      <c r="D2652" s="14" t="s">
        <v>5043</v>
      </c>
      <c r="E2652" s="7" t="s">
        <v>3742</v>
      </c>
    </row>
    <row r="2653" ht="14.25" spans="1:5">
      <c r="A2653" t="s">
        <v>5040</v>
      </c>
      <c r="B2653" s="13" t="s">
        <v>5050</v>
      </c>
      <c r="C2653" s="14" t="s">
        <v>28</v>
      </c>
      <c r="D2653" s="14" t="s">
        <v>5043</v>
      </c>
      <c r="E2653" s="7" t="s">
        <v>3742</v>
      </c>
    </row>
    <row r="2654" ht="14.25" spans="1:5">
      <c r="A2654" t="s">
        <v>5051</v>
      </c>
      <c r="B2654" s="5" t="s">
        <v>5052</v>
      </c>
      <c r="E2654" s="17" t="str">
        <f>E2653</f>
        <v>华山镇枣园村蔡东组</v>
      </c>
    </row>
    <row r="2655" ht="14.25" spans="1:5">
      <c r="A2655" t="s">
        <v>5053</v>
      </c>
      <c r="B2655" s="13" t="s">
        <v>5054</v>
      </c>
      <c r="C2655" s="14" t="s">
        <v>5055</v>
      </c>
      <c r="D2655" s="14" t="s">
        <v>5056</v>
      </c>
      <c r="E2655" s="7" t="s">
        <v>3742</v>
      </c>
    </row>
    <row r="2656" ht="14.25" spans="1:5">
      <c r="A2656" t="s">
        <v>5053</v>
      </c>
      <c r="B2656" s="13" t="s">
        <v>5057</v>
      </c>
      <c r="C2656" s="14" t="s">
        <v>5058</v>
      </c>
      <c r="D2656" s="14" t="s">
        <v>5056</v>
      </c>
      <c r="E2656" s="7" t="s">
        <v>3742</v>
      </c>
    </row>
    <row r="2657" ht="14.25" spans="1:5">
      <c r="A2657" t="s">
        <v>5053</v>
      </c>
      <c r="B2657" s="13" t="s">
        <v>5059</v>
      </c>
      <c r="C2657" s="14" t="s">
        <v>5060</v>
      </c>
      <c r="D2657" s="14" t="s">
        <v>5056</v>
      </c>
      <c r="E2657" s="7" t="s">
        <v>3742</v>
      </c>
    </row>
    <row r="2658" ht="14.25" spans="1:5">
      <c r="A2658" t="s">
        <v>5053</v>
      </c>
      <c r="B2658" s="13" t="s">
        <v>5061</v>
      </c>
      <c r="C2658" s="14" t="s">
        <v>28</v>
      </c>
      <c r="D2658" s="14" t="s">
        <v>5056</v>
      </c>
      <c r="E2658" s="7" t="s">
        <v>3742</v>
      </c>
    </row>
    <row r="2659" ht="14.25" spans="1:5">
      <c r="A2659" t="s">
        <v>5053</v>
      </c>
      <c r="B2659" s="15" t="s">
        <v>5062</v>
      </c>
      <c r="C2659" s="14" t="s">
        <v>5063</v>
      </c>
      <c r="D2659" s="14" t="s">
        <v>5056</v>
      </c>
      <c r="E2659" s="7" t="s">
        <v>3742</v>
      </c>
    </row>
    <row r="2660" ht="14.25" spans="1:5">
      <c r="A2660" t="s">
        <v>5053</v>
      </c>
      <c r="B2660" s="13" t="s">
        <v>5064</v>
      </c>
      <c r="C2660" s="14" t="s">
        <v>5065</v>
      </c>
      <c r="D2660" s="14" t="s">
        <v>5056</v>
      </c>
      <c r="E2660" s="7" t="s">
        <v>3742</v>
      </c>
    </row>
    <row r="2661" ht="14.25" spans="1:5">
      <c r="A2661" t="s">
        <v>5053</v>
      </c>
      <c r="B2661" s="13" t="s">
        <v>5066</v>
      </c>
      <c r="C2661" s="14" t="s">
        <v>28</v>
      </c>
      <c r="D2661" s="14" t="s">
        <v>5056</v>
      </c>
      <c r="E2661" s="7" t="s">
        <v>3742</v>
      </c>
    </row>
    <row r="2662" ht="14.25" spans="1:5">
      <c r="A2662" t="s">
        <v>5067</v>
      </c>
      <c r="B2662" s="5" t="s">
        <v>5068</v>
      </c>
      <c r="E2662" s="17" t="str">
        <f>E2661</f>
        <v>华山镇枣园村蔡东组</v>
      </c>
    </row>
    <row r="2663" ht="14.25" spans="1:5">
      <c r="A2663" t="s">
        <v>5069</v>
      </c>
      <c r="B2663" s="5" t="s">
        <v>5070</v>
      </c>
      <c r="E2663" s="17" t="str">
        <f>E2662</f>
        <v>华山镇枣园村蔡东组</v>
      </c>
    </row>
    <row r="2664" ht="14.25" spans="1:5">
      <c r="A2664" t="s">
        <v>5071</v>
      </c>
      <c r="B2664" s="5" t="s">
        <v>5072</v>
      </c>
      <c r="E2664" s="17" t="str">
        <f>E2663</f>
        <v>华山镇枣园村蔡东组</v>
      </c>
    </row>
    <row r="2665" ht="14.25" spans="1:5">
      <c r="A2665" t="s">
        <v>5073</v>
      </c>
      <c r="B2665" s="13" t="s">
        <v>5074</v>
      </c>
      <c r="C2665" s="14" t="s">
        <v>5075</v>
      </c>
      <c r="D2665" s="14" t="s">
        <v>5076</v>
      </c>
      <c r="E2665" s="7" t="s">
        <v>3742</v>
      </c>
    </row>
    <row r="2666" ht="14.25" spans="1:5">
      <c r="A2666" t="s">
        <v>5073</v>
      </c>
      <c r="B2666" s="13" t="s">
        <v>5077</v>
      </c>
      <c r="C2666" s="14" t="s">
        <v>5078</v>
      </c>
      <c r="D2666" s="14" t="s">
        <v>5076</v>
      </c>
      <c r="E2666" s="7" t="s">
        <v>3742</v>
      </c>
    </row>
    <row r="2667" ht="14.25" spans="1:5">
      <c r="A2667" t="s">
        <v>5079</v>
      </c>
      <c r="B2667" s="13" t="s">
        <v>5080</v>
      </c>
      <c r="C2667" s="14" t="s">
        <v>5081</v>
      </c>
      <c r="D2667" s="14" t="s">
        <v>5082</v>
      </c>
      <c r="E2667" s="7" t="s">
        <v>3742</v>
      </c>
    </row>
    <row r="2668" ht="14.25" spans="1:5">
      <c r="A2668" t="s">
        <v>5079</v>
      </c>
      <c r="B2668" s="13" t="s">
        <v>5083</v>
      </c>
      <c r="C2668" s="14" t="s">
        <v>5084</v>
      </c>
      <c r="D2668" s="14" t="s">
        <v>5082</v>
      </c>
      <c r="E2668" s="7" t="s">
        <v>3742</v>
      </c>
    </row>
    <row r="2669" ht="14.25" spans="1:5">
      <c r="A2669" t="s">
        <v>5079</v>
      </c>
      <c r="B2669" s="13" t="s">
        <v>5085</v>
      </c>
      <c r="C2669" s="14" t="s">
        <v>5086</v>
      </c>
      <c r="D2669" s="14" t="s">
        <v>5082</v>
      </c>
      <c r="E2669" s="7" t="s">
        <v>3742</v>
      </c>
    </row>
    <row r="2670" ht="14.25" spans="1:5">
      <c r="A2670" t="s">
        <v>5079</v>
      </c>
      <c r="B2670" s="13" t="s">
        <v>5087</v>
      </c>
      <c r="C2670" s="14" t="s">
        <v>5088</v>
      </c>
      <c r="D2670" s="14" t="s">
        <v>5082</v>
      </c>
      <c r="E2670" s="7" t="s">
        <v>3742</v>
      </c>
    </row>
    <row r="2671" ht="14.25" spans="1:5">
      <c r="A2671" t="s">
        <v>5079</v>
      </c>
      <c r="B2671" s="13" t="s">
        <v>5089</v>
      </c>
      <c r="C2671" s="14" t="s">
        <v>5090</v>
      </c>
      <c r="D2671" s="14" t="s">
        <v>5082</v>
      </c>
      <c r="E2671" s="7" t="s">
        <v>3742</v>
      </c>
    </row>
    <row r="2672" ht="14.25" spans="1:5">
      <c r="A2672" t="s">
        <v>5079</v>
      </c>
      <c r="B2672" s="13" t="s">
        <v>5091</v>
      </c>
      <c r="C2672" s="14" t="s">
        <v>5092</v>
      </c>
      <c r="D2672" s="14" t="s">
        <v>5082</v>
      </c>
      <c r="E2672" s="7" t="s">
        <v>3742</v>
      </c>
    </row>
    <row r="2673" ht="14.25" spans="1:5">
      <c r="A2673" t="s">
        <v>5093</v>
      </c>
      <c r="B2673" s="13" t="s">
        <v>5094</v>
      </c>
      <c r="C2673" s="14" t="s">
        <v>5095</v>
      </c>
      <c r="D2673" s="14" t="s">
        <v>5096</v>
      </c>
      <c r="E2673" s="7" t="s">
        <v>3742</v>
      </c>
    </row>
    <row r="2674" ht="14.25" spans="1:5">
      <c r="A2674" t="s">
        <v>5093</v>
      </c>
      <c r="B2674" s="13" t="s">
        <v>5097</v>
      </c>
      <c r="C2674" s="14" t="s">
        <v>5098</v>
      </c>
      <c r="D2674" s="14" t="s">
        <v>5096</v>
      </c>
      <c r="E2674" s="7" t="s">
        <v>3742</v>
      </c>
    </row>
    <row r="2675" ht="14.25" spans="1:5">
      <c r="A2675" t="s">
        <v>5093</v>
      </c>
      <c r="B2675" s="13" t="s">
        <v>5099</v>
      </c>
      <c r="C2675" s="14" t="s">
        <v>5100</v>
      </c>
      <c r="D2675" s="14" t="s">
        <v>5096</v>
      </c>
      <c r="E2675" s="7" t="s">
        <v>3742</v>
      </c>
    </row>
    <row r="2676" ht="14.25" spans="1:5">
      <c r="A2676" t="s">
        <v>5093</v>
      </c>
      <c r="B2676" s="13" t="s">
        <v>4680</v>
      </c>
      <c r="C2676" s="14" t="s">
        <v>5101</v>
      </c>
      <c r="D2676" s="14" t="s">
        <v>5096</v>
      </c>
      <c r="E2676" s="7" t="s">
        <v>3742</v>
      </c>
    </row>
    <row r="2677" ht="14.25" spans="1:5">
      <c r="A2677" t="s">
        <v>5093</v>
      </c>
      <c r="B2677" s="13" t="s">
        <v>5102</v>
      </c>
      <c r="C2677" s="14" t="s">
        <v>5103</v>
      </c>
      <c r="D2677" s="14" t="s">
        <v>5096</v>
      </c>
      <c r="E2677" s="7" t="s">
        <v>3742</v>
      </c>
    </row>
    <row r="2678" ht="14.25" spans="1:5">
      <c r="A2678" t="s">
        <v>5104</v>
      </c>
      <c r="B2678" s="13" t="s">
        <v>5105</v>
      </c>
      <c r="C2678" s="14" t="s">
        <v>5106</v>
      </c>
      <c r="D2678" s="7" t="s">
        <v>5107</v>
      </c>
      <c r="E2678" s="7" t="s">
        <v>3742</v>
      </c>
    </row>
    <row r="2679" ht="14.25" spans="1:5">
      <c r="A2679" t="s">
        <v>5104</v>
      </c>
      <c r="B2679" s="13" t="s">
        <v>5108</v>
      </c>
      <c r="C2679" s="14" t="s">
        <v>5109</v>
      </c>
      <c r="D2679" s="7" t="s">
        <v>5107</v>
      </c>
      <c r="E2679" s="7" t="s">
        <v>3742</v>
      </c>
    </row>
    <row r="2680" ht="14.25" spans="1:5">
      <c r="A2680" t="s">
        <v>5104</v>
      </c>
      <c r="B2680" s="13" t="s">
        <v>5110</v>
      </c>
      <c r="C2680" s="14" t="s">
        <v>5111</v>
      </c>
      <c r="D2680" s="7" t="s">
        <v>5107</v>
      </c>
      <c r="E2680" s="7" t="s">
        <v>3742</v>
      </c>
    </row>
    <row r="2681" ht="14.25" spans="1:5">
      <c r="A2681" t="s">
        <v>5104</v>
      </c>
      <c r="B2681" s="13" t="s">
        <v>5112</v>
      </c>
      <c r="C2681" s="14" t="s">
        <v>5113</v>
      </c>
      <c r="D2681" s="7" t="s">
        <v>5107</v>
      </c>
      <c r="E2681" s="7" t="s">
        <v>3742</v>
      </c>
    </row>
    <row r="2682" ht="14.25" spans="1:5">
      <c r="A2682" t="s">
        <v>5104</v>
      </c>
      <c r="B2682" s="13" t="s">
        <v>5114</v>
      </c>
      <c r="C2682" s="14" t="s">
        <v>28</v>
      </c>
      <c r="D2682" s="7" t="s">
        <v>5107</v>
      </c>
      <c r="E2682" s="7" t="s">
        <v>3742</v>
      </c>
    </row>
    <row r="2683" ht="14.25" spans="1:5">
      <c r="A2683" t="s">
        <v>5115</v>
      </c>
      <c r="B2683" s="5" t="s">
        <v>5116</v>
      </c>
      <c r="E2683" s="17" t="str">
        <f>E2682</f>
        <v>华山镇枣园村蔡东组</v>
      </c>
    </row>
    <row r="2684" ht="14.25" spans="1:5">
      <c r="A2684" t="s">
        <v>5117</v>
      </c>
      <c r="B2684" s="5" t="s">
        <v>5118</v>
      </c>
      <c r="E2684" s="17" t="str">
        <f>E2683</f>
        <v>华山镇枣园村蔡东组</v>
      </c>
    </row>
    <row r="2685" ht="14.25" spans="1:5">
      <c r="A2685" t="s">
        <v>5119</v>
      </c>
      <c r="B2685" s="13" t="s">
        <v>5120</v>
      </c>
      <c r="C2685" s="14" t="s">
        <v>5121</v>
      </c>
      <c r="D2685" s="14" t="s">
        <v>5122</v>
      </c>
      <c r="E2685" s="7" t="s">
        <v>3742</v>
      </c>
    </row>
    <row r="2686" ht="14.25" spans="1:5">
      <c r="A2686" t="s">
        <v>5119</v>
      </c>
      <c r="B2686" s="13" t="s">
        <v>5123</v>
      </c>
      <c r="C2686" s="14" t="s">
        <v>5124</v>
      </c>
      <c r="D2686" s="14" t="s">
        <v>5122</v>
      </c>
      <c r="E2686" s="7" t="s">
        <v>3742</v>
      </c>
    </row>
    <row r="2687" ht="14.25" spans="1:5">
      <c r="A2687" t="s">
        <v>5119</v>
      </c>
      <c r="B2687" s="13" t="s">
        <v>5125</v>
      </c>
      <c r="C2687" s="14" t="s">
        <v>5126</v>
      </c>
      <c r="D2687" s="14" t="s">
        <v>5122</v>
      </c>
      <c r="E2687" s="7" t="s">
        <v>3742</v>
      </c>
    </row>
    <row r="2688" ht="14.25" spans="1:5">
      <c r="A2688" t="s">
        <v>5119</v>
      </c>
      <c r="B2688" s="13" t="s">
        <v>5127</v>
      </c>
      <c r="C2688" s="14" t="s">
        <v>5128</v>
      </c>
      <c r="D2688" s="14" t="s">
        <v>5122</v>
      </c>
      <c r="E2688" s="7" t="s">
        <v>3742</v>
      </c>
    </row>
    <row r="2689" ht="14.25" spans="1:5">
      <c r="A2689" t="s">
        <v>5119</v>
      </c>
      <c r="B2689" s="13" t="s">
        <v>5129</v>
      </c>
      <c r="C2689" s="14" t="s">
        <v>5130</v>
      </c>
      <c r="D2689" s="14" t="s">
        <v>5122</v>
      </c>
      <c r="E2689" s="7" t="s">
        <v>3742</v>
      </c>
    </row>
    <row r="2690" ht="14.25" spans="1:5">
      <c r="A2690" t="s">
        <v>5119</v>
      </c>
      <c r="B2690" s="13" t="s">
        <v>5131</v>
      </c>
      <c r="C2690" s="14" t="s">
        <v>5132</v>
      </c>
      <c r="D2690" s="14" t="s">
        <v>5122</v>
      </c>
      <c r="E2690" s="7" t="s">
        <v>3742</v>
      </c>
    </row>
    <row r="2691" ht="14.25" spans="1:5">
      <c r="A2691" t="s">
        <v>5119</v>
      </c>
      <c r="B2691" s="13" t="s">
        <v>5133</v>
      </c>
      <c r="C2691" s="14" t="s">
        <v>5134</v>
      </c>
      <c r="D2691" s="14" t="s">
        <v>5122</v>
      </c>
      <c r="E2691" s="7" t="s">
        <v>3742</v>
      </c>
    </row>
    <row r="2692" ht="14.25" spans="1:5">
      <c r="A2692" t="s">
        <v>5119</v>
      </c>
      <c r="B2692" s="13" t="s">
        <v>5135</v>
      </c>
      <c r="C2692" s="14" t="s">
        <v>5136</v>
      </c>
      <c r="D2692" s="14" t="s">
        <v>5122</v>
      </c>
      <c r="E2692" s="7" t="s">
        <v>3742</v>
      </c>
    </row>
    <row r="2693" ht="14.25" spans="1:5">
      <c r="A2693" t="s">
        <v>5119</v>
      </c>
      <c r="B2693" s="15" t="s">
        <v>5137</v>
      </c>
      <c r="C2693" s="7" t="s">
        <v>5138</v>
      </c>
      <c r="D2693" s="14" t="s">
        <v>5122</v>
      </c>
      <c r="E2693" s="7" t="s">
        <v>3742</v>
      </c>
    </row>
    <row r="2694" ht="14.25" spans="1:5">
      <c r="A2694" t="s">
        <v>5119</v>
      </c>
      <c r="B2694" s="13" t="s">
        <v>5139</v>
      </c>
      <c r="C2694" s="14" t="s">
        <v>28</v>
      </c>
      <c r="D2694" s="14" t="s">
        <v>5122</v>
      </c>
      <c r="E2694" s="7" t="s">
        <v>3742</v>
      </c>
    </row>
    <row r="2695" ht="14.25" spans="1:5">
      <c r="A2695" t="s">
        <v>5140</v>
      </c>
      <c r="B2695" s="13" t="s">
        <v>5141</v>
      </c>
      <c r="C2695" s="14" t="s">
        <v>5142</v>
      </c>
      <c r="D2695" s="7" t="s">
        <v>5143</v>
      </c>
      <c r="E2695" s="7" t="s">
        <v>3742</v>
      </c>
    </row>
    <row r="2696" ht="14.25" spans="1:5">
      <c r="A2696" t="s">
        <v>5140</v>
      </c>
      <c r="B2696" s="13" t="s">
        <v>5144</v>
      </c>
      <c r="C2696" s="14" t="s">
        <v>28</v>
      </c>
      <c r="D2696" s="7" t="s">
        <v>5143</v>
      </c>
      <c r="E2696" s="7" t="s">
        <v>3742</v>
      </c>
    </row>
    <row r="2697" ht="14.25" spans="1:5">
      <c r="A2697" t="s">
        <v>5140</v>
      </c>
      <c r="B2697" s="13" t="s">
        <v>5145</v>
      </c>
      <c r="C2697" s="14" t="s">
        <v>5146</v>
      </c>
      <c r="D2697" s="7" t="s">
        <v>5143</v>
      </c>
      <c r="E2697" s="7" t="s">
        <v>3742</v>
      </c>
    </row>
    <row r="2698" ht="14.25" spans="1:5">
      <c r="A2698" t="s">
        <v>5140</v>
      </c>
      <c r="B2698" s="13" t="s">
        <v>5147</v>
      </c>
      <c r="C2698" s="14" t="s">
        <v>5148</v>
      </c>
      <c r="D2698" s="7" t="s">
        <v>5143</v>
      </c>
      <c r="E2698" s="7" t="s">
        <v>3742</v>
      </c>
    </row>
    <row r="2699" ht="14.25" spans="1:5">
      <c r="A2699" t="s">
        <v>5140</v>
      </c>
      <c r="B2699" s="13" t="s">
        <v>5149</v>
      </c>
      <c r="C2699" s="14" t="s">
        <v>28</v>
      </c>
      <c r="D2699" s="7" t="s">
        <v>5143</v>
      </c>
      <c r="E2699" s="7" t="s">
        <v>3742</v>
      </c>
    </row>
    <row r="2700" ht="14.25" spans="1:5">
      <c r="A2700" t="s">
        <v>5140</v>
      </c>
      <c r="B2700" s="13" t="s">
        <v>5150</v>
      </c>
      <c r="C2700" s="7" t="s">
        <v>5151</v>
      </c>
      <c r="D2700" s="7" t="s">
        <v>5143</v>
      </c>
      <c r="E2700" s="7" t="s">
        <v>3742</v>
      </c>
    </row>
    <row r="2701" ht="14.25" spans="1:5">
      <c r="A2701" t="s">
        <v>5152</v>
      </c>
      <c r="B2701" s="13" t="s">
        <v>5153</v>
      </c>
      <c r="C2701" s="7" t="s">
        <v>5154</v>
      </c>
      <c r="D2701" s="14" t="s">
        <v>5155</v>
      </c>
      <c r="E2701" s="7" t="s">
        <v>3742</v>
      </c>
    </row>
    <row r="2702" ht="14.25" spans="1:5">
      <c r="A2702" t="s">
        <v>5152</v>
      </c>
      <c r="B2702" s="13" t="s">
        <v>5156</v>
      </c>
      <c r="C2702" s="14" t="s">
        <v>5157</v>
      </c>
      <c r="D2702" s="14" t="s">
        <v>5155</v>
      </c>
      <c r="E2702" s="7" t="s">
        <v>3742</v>
      </c>
    </row>
    <row r="2703" ht="14.25" spans="1:5">
      <c r="A2703" t="s">
        <v>5152</v>
      </c>
      <c r="B2703" s="13" t="s">
        <v>5158</v>
      </c>
      <c r="C2703" s="14" t="s">
        <v>5159</v>
      </c>
      <c r="D2703" s="14" t="s">
        <v>5155</v>
      </c>
      <c r="E2703" s="7" t="s">
        <v>3742</v>
      </c>
    </row>
    <row r="2704" ht="14.25" spans="1:5">
      <c r="A2704" t="s">
        <v>5152</v>
      </c>
      <c r="B2704" s="15" t="s">
        <v>5160</v>
      </c>
      <c r="C2704" s="7" t="s">
        <v>5161</v>
      </c>
      <c r="D2704" s="14" t="s">
        <v>5155</v>
      </c>
      <c r="E2704" s="7" t="s">
        <v>3742</v>
      </c>
    </row>
    <row r="2705" ht="14.25" spans="1:5">
      <c r="A2705" t="s">
        <v>5152</v>
      </c>
      <c r="B2705" s="13" t="s">
        <v>5162</v>
      </c>
      <c r="C2705" s="14" t="s">
        <v>5163</v>
      </c>
      <c r="D2705" s="14" t="s">
        <v>5155</v>
      </c>
      <c r="E2705" s="7" t="s">
        <v>3742</v>
      </c>
    </row>
    <row r="2706" ht="14.25" spans="1:5">
      <c r="A2706" t="s">
        <v>5152</v>
      </c>
      <c r="B2706" s="13" t="s">
        <v>5164</v>
      </c>
      <c r="C2706" s="14" t="s">
        <v>28</v>
      </c>
      <c r="D2706" s="14" t="s">
        <v>5155</v>
      </c>
      <c r="E2706" s="7" t="s">
        <v>3742</v>
      </c>
    </row>
    <row r="2707" ht="14.25" spans="1:5">
      <c r="A2707" t="s">
        <v>5152</v>
      </c>
      <c r="B2707" s="13" t="s">
        <v>5165</v>
      </c>
      <c r="C2707" s="14" t="s">
        <v>28</v>
      </c>
      <c r="D2707" s="14" t="s">
        <v>5155</v>
      </c>
      <c r="E2707" s="7" t="s">
        <v>3742</v>
      </c>
    </row>
    <row r="2708" ht="14.25" spans="1:5">
      <c r="A2708" t="s">
        <v>5166</v>
      </c>
      <c r="B2708" s="5" t="s">
        <v>5167</v>
      </c>
      <c r="E2708" s="17" t="str">
        <f>E2707</f>
        <v>华山镇枣园村蔡东组</v>
      </c>
    </row>
    <row r="2709" ht="14.25" spans="1:5">
      <c r="A2709" t="s">
        <v>5168</v>
      </c>
      <c r="B2709" s="13" t="s">
        <v>5169</v>
      </c>
      <c r="C2709" s="14" t="s">
        <v>5170</v>
      </c>
      <c r="D2709" s="14" t="s">
        <v>4616</v>
      </c>
      <c r="E2709" s="7" t="s">
        <v>3742</v>
      </c>
    </row>
    <row r="2710" ht="14.25" spans="1:5">
      <c r="A2710" t="s">
        <v>5168</v>
      </c>
      <c r="B2710" s="13" t="s">
        <v>5171</v>
      </c>
      <c r="C2710" s="14" t="s">
        <v>5172</v>
      </c>
      <c r="D2710" s="14" t="s">
        <v>4616</v>
      </c>
      <c r="E2710" s="7" t="s">
        <v>3742</v>
      </c>
    </row>
    <row r="2711" ht="14.25" spans="1:5">
      <c r="A2711" t="s">
        <v>5168</v>
      </c>
      <c r="B2711" s="13" t="s">
        <v>5173</v>
      </c>
      <c r="C2711" s="14" t="s">
        <v>5174</v>
      </c>
      <c r="D2711" s="14" t="s">
        <v>4616</v>
      </c>
      <c r="E2711" s="7" t="s">
        <v>3742</v>
      </c>
    </row>
    <row r="2712" ht="14.25" spans="1:5">
      <c r="A2712" t="s">
        <v>5168</v>
      </c>
      <c r="B2712" s="13" t="s">
        <v>5175</v>
      </c>
      <c r="C2712" s="14" t="s">
        <v>5176</v>
      </c>
      <c r="D2712" s="14" t="s">
        <v>4616</v>
      </c>
      <c r="E2712" s="7" t="s">
        <v>3742</v>
      </c>
    </row>
    <row r="2713" ht="14.25" spans="1:5">
      <c r="A2713" t="s">
        <v>5177</v>
      </c>
      <c r="B2713" s="13" t="s">
        <v>5178</v>
      </c>
      <c r="C2713" s="14" t="s">
        <v>5179</v>
      </c>
      <c r="D2713" s="7" t="s">
        <v>3769</v>
      </c>
      <c r="E2713" s="7" t="s">
        <v>3742</v>
      </c>
    </row>
    <row r="2714" ht="14.25" spans="1:5">
      <c r="A2714" t="s">
        <v>5177</v>
      </c>
      <c r="B2714" s="13" t="s">
        <v>5180</v>
      </c>
      <c r="C2714" s="14" t="s">
        <v>5181</v>
      </c>
      <c r="D2714" s="7" t="s">
        <v>3769</v>
      </c>
      <c r="E2714" s="7" t="s">
        <v>3742</v>
      </c>
    </row>
    <row r="2715" ht="14.25" spans="1:5">
      <c r="A2715" t="s">
        <v>5182</v>
      </c>
      <c r="B2715" s="13" t="s">
        <v>5183</v>
      </c>
      <c r="C2715" s="14" t="s">
        <v>5184</v>
      </c>
      <c r="D2715" s="14" t="s">
        <v>4732</v>
      </c>
      <c r="E2715" s="7" t="s">
        <v>3742</v>
      </c>
    </row>
    <row r="2716" ht="14.25" spans="1:5">
      <c r="A2716" t="s">
        <v>5182</v>
      </c>
      <c r="B2716" s="13" t="s">
        <v>5185</v>
      </c>
      <c r="C2716" s="14" t="s">
        <v>5186</v>
      </c>
      <c r="D2716" s="14" t="s">
        <v>4732</v>
      </c>
      <c r="E2716" s="7" t="s">
        <v>3742</v>
      </c>
    </row>
    <row r="2717" ht="14.25" spans="1:5">
      <c r="A2717" t="s">
        <v>5182</v>
      </c>
      <c r="B2717" s="13" t="s">
        <v>4730</v>
      </c>
      <c r="C2717" s="14" t="s">
        <v>4731</v>
      </c>
      <c r="D2717" s="14" t="s">
        <v>4732</v>
      </c>
      <c r="E2717" s="7" t="s">
        <v>3742</v>
      </c>
    </row>
    <row r="2718" ht="14.25" spans="1:5">
      <c r="A2718" t="s">
        <v>5182</v>
      </c>
      <c r="B2718" s="13" t="s">
        <v>4733</v>
      </c>
      <c r="C2718" s="14" t="s">
        <v>4734</v>
      </c>
      <c r="D2718" s="14" t="s">
        <v>4732</v>
      </c>
      <c r="E2718" s="7" t="s">
        <v>3742</v>
      </c>
    </row>
    <row r="2719" ht="14.25" spans="1:5">
      <c r="A2719" t="s">
        <v>5182</v>
      </c>
      <c r="B2719" s="15" t="s">
        <v>4735</v>
      </c>
      <c r="C2719" s="7" t="s">
        <v>4736</v>
      </c>
      <c r="D2719" s="14" t="s">
        <v>4732</v>
      </c>
      <c r="E2719" s="7" t="s">
        <v>3742</v>
      </c>
    </row>
    <row r="2720" ht="14.25" spans="1:5">
      <c r="A2720" t="s">
        <v>5182</v>
      </c>
      <c r="B2720" s="13" t="s">
        <v>4737</v>
      </c>
      <c r="C2720" s="14" t="s">
        <v>4738</v>
      </c>
      <c r="D2720" s="14" t="s">
        <v>4732</v>
      </c>
      <c r="E2720" s="7" t="s">
        <v>3742</v>
      </c>
    </row>
    <row r="2721" ht="14.25" spans="1:5">
      <c r="A2721" t="s">
        <v>5182</v>
      </c>
      <c r="B2721" s="13" t="s">
        <v>4739</v>
      </c>
      <c r="C2721" s="14" t="s">
        <v>4740</v>
      </c>
      <c r="D2721" s="14" t="s">
        <v>4732</v>
      </c>
      <c r="E2721" s="7" t="s">
        <v>3742</v>
      </c>
    </row>
    <row r="2722" ht="14.25" spans="1:5">
      <c r="A2722" t="s">
        <v>5187</v>
      </c>
      <c r="B2722" s="13" t="s">
        <v>5188</v>
      </c>
      <c r="C2722" s="14" t="s">
        <v>5189</v>
      </c>
      <c r="D2722" s="14" t="s">
        <v>5190</v>
      </c>
      <c r="E2722" s="7" t="s">
        <v>3742</v>
      </c>
    </row>
    <row r="2723" ht="14.25" spans="1:5">
      <c r="A2723" t="s">
        <v>5187</v>
      </c>
      <c r="B2723" s="13" t="s">
        <v>5191</v>
      </c>
      <c r="C2723" s="14" t="s">
        <v>5192</v>
      </c>
      <c r="D2723" s="14" t="s">
        <v>5190</v>
      </c>
      <c r="E2723" s="7" t="s">
        <v>3742</v>
      </c>
    </row>
    <row r="2724" ht="14.25" spans="1:5">
      <c r="A2724" t="s">
        <v>5187</v>
      </c>
      <c r="B2724" s="13" t="s">
        <v>5193</v>
      </c>
      <c r="C2724" s="14" t="s">
        <v>5194</v>
      </c>
      <c r="D2724" s="14" t="s">
        <v>5190</v>
      </c>
      <c r="E2724" s="7" t="s">
        <v>3742</v>
      </c>
    </row>
    <row r="2725" ht="14.25" spans="1:5">
      <c r="A2725" t="s">
        <v>5187</v>
      </c>
      <c r="B2725" s="13" t="s">
        <v>5195</v>
      </c>
      <c r="C2725" s="14" t="s">
        <v>5196</v>
      </c>
      <c r="D2725" s="14" t="s">
        <v>5190</v>
      </c>
      <c r="E2725" s="7" t="s">
        <v>3742</v>
      </c>
    </row>
    <row r="2726" ht="14.25" spans="1:5">
      <c r="A2726" t="s">
        <v>5197</v>
      </c>
      <c r="B2726" s="13" t="s">
        <v>5198</v>
      </c>
      <c r="C2726" s="14" t="s">
        <v>5199</v>
      </c>
      <c r="D2726" s="14">
        <v>17070733923</v>
      </c>
      <c r="E2726" s="7" t="s">
        <v>3742</v>
      </c>
    </row>
    <row r="2727" ht="14.25" spans="1:5">
      <c r="A2727" t="s">
        <v>5197</v>
      </c>
      <c r="B2727" s="13" t="s">
        <v>5200</v>
      </c>
      <c r="C2727" s="14" t="s">
        <v>5201</v>
      </c>
      <c r="D2727" s="14">
        <v>17070733923</v>
      </c>
      <c r="E2727" s="7" t="s">
        <v>3742</v>
      </c>
    </row>
    <row r="2728" ht="14.25" spans="1:5">
      <c r="A2728" t="s">
        <v>5197</v>
      </c>
      <c r="B2728" s="13" t="s">
        <v>5202</v>
      </c>
      <c r="C2728" s="14" t="s">
        <v>5203</v>
      </c>
      <c r="D2728" s="14">
        <v>17070733923</v>
      </c>
      <c r="E2728" s="7" t="s">
        <v>3742</v>
      </c>
    </row>
    <row r="2729" ht="14.25" spans="1:5">
      <c r="A2729" t="s">
        <v>5197</v>
      </c>
      <c r="B2729" s="13" t="s">
        <v>5204</v>
      </c>
      <c r="C2729" s="14" t="s">
        <v>5205</v>
      </c>
      <c r="D2729" s="14">
        <v>17070733923</v>
      </c>
      <c r="E2729" s="7" t="s">
        <v>3742</v>
      </c>
    </row>
    <row r="2730" ht="14.25" spans="1:5">
      <c r="A2730" t="s">
        <v>5197</v>
      </c>
      <c r="B2730" s="13" t="s">
        <v>5206</v>
      </c>
      <c r="C2730" s="14" t="s">
        <v>5207</v>
      </c>
      <c r="D2730" s="14">
        <v>17070733923</v>
      </c>
      <c r="E2730" s="7" t="s">
        <v>3742</v>
      </c>
    </row>
    <row r="2731" ht="14.25" spans="1:5">
      <c r="A2731" t="s">
        <v>5197</v>
      </c>
      <c r="B2731" s="13" t="s">
        <v>5208</v>
      </c>
      <c r="C2731" s="14" t="s">
        <v>5209</v>
      </c>
      <c r="D2731" s="14">
        <v>17070733923</v>
      </c>
      <c r="E2731" s="7" t="s">
        <v>3742</v>
      </c>
    </row>
    <row r="2732" ht="14.25" spans="1:5">
      <c r="A2732" t="s">
        <v>5210</v>
      </c>
      <c r="B2732" s="5" t="s">
        <v>1018</v>
      </c>
      <c r="E2732" s="17" t="str">
        <f>E2731</f>
        <v>华山镇枣园村蔡东组</v>
      </c>
    </row>
    <row r="2733" ht="14.25" spans="1:5">
      <c r="A2733" t="s">
        <v>5211</v>
      </c>
      <c r="B2733" s="13" t="s">
        <v>4324</v>
      </c>
      <c r="C2733" s="14" t="s">
        <v>5212</v>
      </c>
      <c r="D2733" s="14" t="s">
        <v>5213</v>
      </c>
      <c r="E2733" s="7" t="s">
        <v>3742</v>
      </c>
    </row>
    <row r="2734" ht="14.25" spans="1:5">
      <c r="A2734" t="s">
        <v>5211</v>
      </c>
      <c r="B2734" s="13" t="s">
        <v>3475</v>
      </c>
      <c r="C2734" s="14" t="s">
        <v>5214</v>
      </c>
      <c r="D2734" s="14" t="s">
        <v>5213</v>
      </c>
      <c r="E2734" s="7" t="s">
        <v>3742</v>
      </c>
    </row>
    <row r="2735" ht="14.25" spans="1:5">
      <c r="A2735" t="s">
        <v>5211</v>
      </c>
      <c r="B2735" s="13" t="s">
        <v>4124</v>
      </c>
      <c r="C2735" s="14" t="s">
        <v>5215</v>
      </c>
      <c r="D2735" s="14" t="s">
        <v>5213</v>
      </c>
      <c r="E2735" s="7" t="s">
        <v>3742</v>
      </c>
    </row>
    <row r="2736" ht="14.25" spans="1:5">
      <c r="A2736" t="s">
        <v>5211</v>
      </c>
      <c r="B2736" s="13" t="s">
        <v>5216</v>
      </c>
      <c r="C2736" s="14" t="s">
        <v>5217</v>
      </c>
      <c r="D2736" s="14" t="s">
        <v>5213</v>
      </c>
      <c r="E2736" s="7" t="s">
        <v>3742</v>
      </c>
    </row>
    <row r="2737" ht="14.25" spans="1:5">
      <c r="A2737" t="s">
        <v>5211</v>
      </c>
      <c r="B2737" s="15" t="s">
        <v>5218</v>
      </c>
      <c r="C2737" s="7" t="s">
        <v>5219</v>
      </c>
      <c r="D2737" s="14" t="s">
        <v>5213</v>
      </c>
      <c r="E2737" s="7" t="s">
        <v>3742</v>
      </c>
    </row>
    <row r="2738" ht="14.25" spans="1:5">
      <c r="A2738" t="s">
        <v>5220</v>
      </c>
      <c r="B2738" s="15" t="s">
        <v>5221</v>
      </c>
      <c r="C2738" s="7" t="s">
        <v>5222</v>
      </c>
      <c r="D2738" s="7" t="s">
        <v>5223</v>
      </c>
      <c r="E2738" s="7" t="s">
        <v>3742</v>
      </c>
    </row>
    <row r="2739" ht="14.25" spans="1:5">
      <c r="A2739" t="s">
        <v>5220</v>
      </c>
      <c r="B2739" s="15" t="s">
        <v>5224</v>
      </c>
      <c r="C2739" s="7" t="s">
        <v>5225</v>
      </c>
      <c r="D2739" s="7" t="s">
        <v>5223</v>
      </c>
      <c r="E2739" s="7" t="s">
        <v>3742</v>
      </c>
    </row>
    <row r="2740" ht="14.25" spans="1:5">
      <c r="A2740" t="s">
        <v>5220</v>
      </c>
      <c r="B2740" s="15" t="s">
        <v>5226</v>
      </c>
      <c r="C2740" s="7" t="s">
        <v>5227</v>
      </c>
      <c r="D2740" s="7" t="s">
        <v>5223</v>
      </c>
      <c r="E2740" s="7" t="s">
        <v>3742</v>
      </c>
    </row>
    <row r="2741" ht="14.25" spans="1:5">
      <c r="A2741" t="s">
        <v>5228</v>
      </c>
      <c r="B2741" s="13" t="s">
        <v>5229</v>
      </c>
      <c r="C2741" s="14" t="s">
        <v>5230</v>
      </c>
      <c r="D2741" s="7" t="s">
        <v>5231</v>
      </c>
      <c r="E2741" s="7" t="s">
        <v>3742</v>
      </c>
    </row>
    <row r="2742" ht="14.25" spans="1:5">
      <c r="A2742" t="s">
        <v>5228</v>
      </c>
      <c r="B2742" s="13" t="s">
        <v>5232</v>
      </c>
      <c r="C2742" s="14" t="s">
        <v>5233</v>
      </c>
      <c r="D2742" s="7" t="s">
        <v>5231</v>
      </c>
      <c r="E2742" s="7" t="s">
        <v>3742</v>
      </c>
    </row>
    <row r="2743" ht="14.25" spans="1:5">
      <c r="A2743" t="s">
        <v>5228</v>
      </c>
      <c r="B2743" s="13" t="s">
        <v>5234</v>
      </c>
      <c r="C2743" s="14" t="s">
        <v>5235</v>
      </c>
      <c r="D2743" s="7" t="s">
        <v>5231</v>
      </c>
      <c r="E2743" s="7" t="s">
        <v>3742</v>
      </c>
    </row>
    <row r="2744" ht="14.25" spans="1:5">
      <c r="A2744" t="s">
        <v>5228</v>
      </c>
      <c r="B2744" s="13" t="s">
        <v>5236</v>
      </c>
      <c r="C2744" s="14" t="s">
        <v>5237</v>
      </c>
      <c r="D2744" s="7" t="s">
        <v>5231</v>
      </c>
      <c r="E2744" s="7" t="s">
        <v>3742</v>
      </c>
    </row>
    <row r="2745" ht="14.25" spans="1:5">
      <c r="A2745" t="s">
        <v>5228</v>
      </c>
      <c r="B2745" s="13" t="s">
        <v>5238</v>
      </c>
      <c r="C2745" s="14" t="s">
        <v>5239</v>
      </c>
      <c r="D2745" s="7" t="s">
        <v>5231</v>
      </c>
      <c r="E2745" s="7" t="s">
        <v>3742</v>
      </c>
    </row>
    <row r="2746" ht="14.25" spans="1:5">
      <c r="A2746" t="s">
        <v>5228</v>
      </c>
      <c r="B2746" s="13" t="s">
        <v>5240</v>
      </c>
      <c r="C2746" s="7" t="s">
        <v>5241</v>
      </c>
      <c r="D2746" s="7" t="s">
        <v>5231</v>
      </c>
      <c r="E2746" s="7" t="s">
        <v>3742</v>
      </c>
    </row>
    <row r="2747" ht="14.25" spans="1:5">
      <c r="A2747" t="s">
        <v>5228</v>
      </c>
      <c r="B2747" s="13" t="s">
        <v>5242</v>
      </c>
      <c r="C2747" s="14" t="s">
        <v>5243</v>
      </c>
      <c r="D2747" s="7" t="s">
        <v>5231</v>
      </c>
      <c r="E2747" s="7" t="s">
        <v>3742</v>
      </c>
    </row>
    <row r="2748" ht="14.25" spans="1:5">
      <c r="A2748" t="s">
        <v>5244</v>
      </c>
      <c r="B2748" s="13" t="s">
        <v>5245</v>
      </c>
      <c r="C2748" s="14" t="s">
        <v>5246</v>
      </c>
      <c r="D2748" s="14" t="s">
        <v>5247</v>
      </c>
      <c r="E2748" s="7" t="s">
        <v>3742</v>
      </c>
    </row>
    <row r="2749" ht="14.25" spans="1:5">
      <c r="A2749" t="s">
        <v>5244</v>
      </c>
      <c r="B2749" s="13" t="s">
        <v>5248</v>
      </c>
      <c r="C2749" s="14" t="s">
        <v>5249</v>
      </c>
      <c r="D2749" s="14" t="s">
        <v>5247</v>
      </c>
      <c r="E2749" s="7" t="s">
        <v>3742</v>
      </c>
    </row>
    <row r="2750" ht="14.25" spans="1:5">
      <c r="A2750" t="s">
        <v>5244</v>
      </c>
      <c r="B2750" s="13" t="s">
        <v>5250</v>
      </c>
      <c r="C2750" s="14" t="s">
        <v>5251</v>
      </c>
      <c r="D2750" s="14" t="s">
        <v>5247</v>
      </c>
      <c r="E2750" s="7" t="s">
        <v>3742</v>
      </c>
    </row>
    <row r="2751" ht="14.25" spans="1:5">
      <c r="A2751" t="s">
        <v>5244</v>
      </c>
      <c r="B2751" s="13" t="s">
        <v>5252</v>
      </c>
      <c r="C2751" s="14" t="s">
        <v>28</v>
      </c>
      <c r="D2751" s="14" t="s">
        <v>5247</v>
      </c>
      <c r="E2751" s="7" t="s">
        <v>3742</v>
      </c>
    </row>
    <row r="2752" ht="14.25" spans="1:5">
      <c r="A2752" t="s">
        <v>5244</v>
      </c>
      <c r="B2752" s="15" t="s">
        <v>5253</v>
      </c>
      <c r="C2752" s="14" t="s">
        <v>28</v>
      </c>
      <c r="D2752" s="14" t="s">
        <v>5247</v>
      </c>
      <c r="E2752" s="7" t="s">
        <v>3742</v>
      </c>
    </row>
    <row r="2753" ht="14.25" spans="1:5">
      <c r="A2753" t="s">
        <v>5254</v>
      </c>
      <c r="B2753" s="13" t="s">
        <v>5229</v>
      </c>
      <c r="C2753" s="14" t="s">
        <v>5230</v>
      </c>
      <c r="D2753" s="7" t="s">
        <v>5231</v>
      </c>
      <c r="E2753" s="7" t="s">
        <v>3742</v>
      </c>
    </row>
    <row r="2754" ht="14.25" spans="1:5">
      <c r="A2754" t="s">
        <v>5254</v>
      </c>
      <c r="B2754" s="13" t="s">
        <v>5232</v>
      </c>
      <c r="C2754" s="14" t="s">
        <v>5233</v>
      </c>
      <c r="D2754" s="7" t="s">
        <v>5231</v>
      </c>
      <c r="E2754" s="7" t="s">
        <v>3742</v>
      </c>
    </row>
    <row r="2755" ht="14.25" spans="1:5">
      <c r="A2755" t="s">
        <v>5254</v>
      </c>
      <c r="B2755" s="13" t="s">
        <v>5234</v>
      </c>
      <c r="C2755" s="14" t="s">
        <v>5235</v>
      </c>
      <c r="D2755" s="7" t="s">
        <v>5231</v>
      </c>
      <c r="E2755" s="7" t="s">
        <v>3742</v>
      </c>
    </row>
    <row r="2756" ht="14.25" spans="1:5">
      <c r="A2756" t="s">
        <v>5254</v>
      </c>
      <c r="B2756" s="13" t="s">
        <v>5236</v>
      </c>
      <c r="C2756" s="14" t="s">
        <v>5237</v>
      </c>
      <c r="D2756" s="7" t="s">
        <v>5231</v>
      </c>
      <c r="E2756" s="7" t="s">
        <v>3742</v>
      </c>
    </row>
    <row r="2757" ht="14.25" spans="1:5">
      <c r="A2757" t="s">
        <v>5254</v>
      </c>
      <c r="B2757" s="13" t="s">
        <v>5238</v>
      </c>
      <c r="C2757" s="14" t="s">
        <v>5239</v>
      </c>
      <c r="D2757" s="7" t="s">
        <v>5231</v>
      </c>
      <c r="E2757" s="7" t="s">
        <v>3742</v>
      </c>
    </row>
    <row r="2758" ht="14.25" spans="1:5">
      <c r="A2758" t="s">
        <v>5254</v>
      </c>
      <c r="B2758" s="13" t="s">
        <v>5240</v>
      </c>
      <c r="C2758" s="7" t="s">
        <v>5241</v>
      </c>
      <c r="D2758" s="7" t="s">
        <v>5231</v>
      </c>
      <c r="E2758" s="7" t="s">
        <v>3742</v>
      </c>
    </row>
    <row r="2759" ht="14.25" spans="1:5">
      <c r="A2759" t="s">
        <v>5254</v>
      </c>
      <c r="B2759" s="13" t="s">
        <v>5242</v>
      </c>
      <c r="C2759" s="14" t="s">
        <v>5243</v>
      </c>
      <c r="D2759" s="7" t="s">
        <v>5231</v>
      </c>
      <c r="E2759" s="7" t="s">
        <v>3742</v>
      </c>
    </row>
    <row r="2760" ht="14.25" spans="1:5">
      <c r="A2760" t="s">
        <v>5255</v>
      </c>
      <c r="B2760" s="5" t="s">
        <v>1018</v>
      </c>
      <c r="E2760" s="17" t="str">
        <f>E2759</f>
        <v>华山镇枣园村蔡东组</v>
      </c>
    </row>
    <row r="2761" ht="14.25" spans="1:5">
      <c r="A2761" t="s">
        <v>5256</v>
      </c>
      <c r="B2761" s="13" t="s">
        <v>5257</v>
      </c>
      <c r="C2761" s="7" t="s">
        <v>5258</v>
      </c>
      <c r="D2761" s="14">
        <v>18118556730</v>
      </c>
      <c r="E2761" s="7" t="s">
        <v>3742</v>
      </c>
    </row>
    <row r="2762" ht="14.25" spans="1:5">
      <c r="A2762" t="s">
        <v>5256</v>
      </c>
      <c r="B2762" s="13" t="s">
        <v>5259</v>
      </c>
      <c r="C2762" s="14" t="s">
        <v>28</v>
      </c>
      <c r="D2762" s="14">
        <v>18118556730</v>
      </c>
      <c r="E2762" s="7" t="s">
        <v>3742</v>
      </c>
    </row>
    <row r="2763" ht="14.25" spans="1:5">
      <c r="A2763" t="s">
        <v>5256</v>
      </c>
      <c r="B2763" s="13" t="s">
        <v>5260</v>
      </c>
      <c r="C2763" s="14" t="s">
        <v>5261</v>
      </c>
      <c r="D2763" s="14">
        <v>18118556730</v>
      </c>
      <c r="E2763" s="7" t="s">
        <v>3742</v>
      </c>
    </row>
    <row r="2764" ht="14.25" spans="1:5">
      <c r="A2764" t="s">
        <v>5262</v>
      </c>
      <c r="B2764" s="5" t="s">
        <v>5263</v>
      </c>
      <c r="E2764" s="17" t="str">
        <f>E2763</f>
        <v>华山镇枣园村蔡东组</v>
      </c>
    </row>
    <row r="2765" ht="14.25" spans="1:5">
      <c r="A2765" t="s">
        <v>5264</v>
      </c>
      <c r="B2765" s="13" t="s">
        <v>5265</v>
      </c>
      <c r="C2765" s="14" t="s">
        <v>5266</v>
      </c>
      <c r="D2765" s="14" t="s">
        <v>5267</v>
      </c>
      <c r="E2765" s="7" t="s">
        <v>3742</v>
      </c>
    </row>
    <row r="2766" ht="14.25" spans="1:5">
      <c r="A2766" t="s">
        <v>5264</v>
      </c>
      <c r="B2766" s="13" t="s">
        <v>5268</v>
      </c>
      <c r="C2766" s="14" t="s">
        <v>5269</v>
      </c>
      <c r="D2766" s="14" t="s">
        <v>5267</v>
      </c>
      <c r="E2766" s="7" t="s">
        <v>3742</v>
      </c>
    </row>
    <row r="2767" ht="14.25" spans="1:5">
      <c r="A2767" t="s">
        <v>5264</v>
      </c>
      <c r="B2767" s="13" t="s">
        <v>5270</v>
      </c>
      <c r="C2767" s="14" t="s">
        <v>28</v>
      </c>
      <c r="D2767" s="14" t="s">
        <v>5267</v>
      </c>
      <c r="E2767" s="7" t="s">
        <v>3742</v>
      </c>
    </row>
    <row r="2768" ht="14.25" spans="1:5">
      <c r="A2768" t="s">
        <v>5271</v>
      </c>
      <c r="B2768" s="13" t="s">
        <v>5272</v>
      </c>
      <c r="C2768" s="14" t="s">
        <v>5273</v>
      </c>
      <c r="D2768" s="14" t="s">
        <v>5274</v>
      </c>
      <c r="E2768" s="7" t="s">
        <v>3742</v>
      </c>
    </row>
    <row r="2769" ht="14.25" spans="1:5">
      <c r="A2769" t="s">
        <v>5271</v>
      </c>
      <c r="B2769" s="15" t="s">
        <v>5275</v>
      </c>
      <c r="C2769" s="7" t="s">
        <v>5276</v>
      </c>
      <c r="D2769" s="14" t="s">
        <v>5274</v>
      </c>
      <c r="E2769" s="7" t="s">
        <v>3742</v>
      </c>
    </row>
    <row r="2770" ht="14.25" spans="1:5">
      <c r="A2770" t="s">
        <v>5271</v>
      </c>
      <c r="B2770" s="13" t="s">
        <v>5277</v>
      </c>
      <c r="C2770" s="14" t="s">
        <v>5278</v>
      </c>
      <c r="D2770" s="14" t="s">
        <v>5274</v>
      </c>
      <c r="E2770" s="7" t="s">
        <v>3742</v>
      </c>
    </row>
    <row r="2771" ht="14.25" spans="1:5">
      <c r="A2771" t="s">
        <v>5271</v>
      </c>
      <c r="B2771" s="13" t="s">
        <v>5279</v>
      </c>
      <c r="C2771" s="14" t="s">
        <v>5280</v>
      </c>
      <c r="D2771" s="14" t="s">
        <v>5274</v>
      </c>
      <c r="E2771" s="7" t="s">
        <v>3742</v>
      </c>
    </row>
    <row r="2772" ht="14.25" spans="1:5">
      <c r="A2772" t="s">
        <v>5271</v>
      </c>
      <c r="B2772" s="13" t="s">
        <v>5281</v>
      </c>
      <c r="C2772" s="14" t="s">
        <v>5282</v>
      </c>
      <c r="D2772" s="14" t="s">
        <v>5274</v>
      </c>
      <c r="E2772" s="7" t="s">
        <v>3742</v>
      </c>
    </row>
    <row r="2773" ht="14.25" spans="1:5">
      <c r="A2773" t="s">
        <v>5271</v>
      </c>
      <c r="B2773" s="13" t="s">
        <v>5283</v>
      </c>
      <c r="C2773" s="14" t="s">
        <v>5284</v>
      </c>
      <c r="D2773" s="14" t="s">
        <v>5274</v>
      </c>
      <c r="E2773" s="7" t="s">
        <v>3742</v>
      </c>
    </row>
    <row r="2774" ht="14.25" spans="1:5">
      <c r="A2774" t="s">
        <v>5271</v>
      </c>
      <c r="B2774" s="13" t="s">
        <v>5285</v>
      </c>
      <c r="C2774" s="14" t="s">
        <v>5286</v>
      </c>
      <c r="D2774" s="14" t="s">
        <v>5274</v>
      </c>
      <c r="E2774" s="7" t="s">
        <v>3742</v>
      </c>
    </row>
    <row r="2775" ht="14.25" spans="1:5">
      <c r="A2775" t="s">
        <v>5271</v>
      </c>
      <c r="B2775" s="13" t="s">
        <v>5287</v>
      </c>
      <c r="C2775" s="14" t="s">
        <v>5288</v>
      </c>
      <c r="D2775" s="14" t="s">
        <v>5274</v>
      </c>
      <c r="E2775" s="7" t="s">
        <v>3742</v>
      </c>
    </row>
    <row r="2776" ht="14.25" spans="1:5">
      <c r="A2776" t="s">
        <v>5271</v>
      </c>
      <c r="B2776" s="13" t="s">
        <v>5289</v>
      </c>
      <c r="C2776" s="14" t="s">
        <v>2394</v>
      </c>
      <c r="D2776" s="14" t="s">
        <v>5274</v>
      </c>
      <c r="E2776" s="7" t="s">
        <v>3742</v>
      </c>
    </row>
    <row r="2777" ht="14.25" spans="1:5">
      <c r="A2777" t="s">
        <v>5271</v>
      </c>
      <c r="B2777" s="13" t="s">
        <v>5290</v>
      </c>
      <c r="C2777" s="14" t="s">
        <v>5291</v>
      </c>
      <c r="D2777" s="14" t="s">
        <v>5274</v>
      </c>
      <c r="E2777" s="7" t="s">
        <v>3742</v>
      </c>
    </row>
    <row r="2778" ht="14.25" spans="1:5">
      <c r="A2778" t="s">
        <v>5292</v>
      </c>
      <c r="B2778" s="14" t="s">
        <v>5293</v>
      </c>
      <c r="C2778" s="14" t="s">
        <v>5294</v>
      </c>
      <c r="D2778" s="7" t="s">
        <v>5295</v>
      </c>
      <c r="E2778" s="7" t="s">
        <v>9</v>
      </c>
    </row>
    <row r="2779" ht="14.25" spans="1:5">
      <c r="A2779" t="s">
        <v>5292</v>
      </c>
      <c r="B2779" s="14" t="s">
        <v>5296</v>
      </c>
      <c r="C2779" s="14" t="s">
        <v>5297</v>
      </c>
      <c r="D2779" s="7" t="s">
        <v>5295</v>
      </c>
      <c r="E2779" s="7" t="s">
        <v>9</v>
      </c>
    </row>
    <row r="2780" ht="14.25" spans="1:5">
      <c r="A2780" t="s">
        <v>5292</v>
      </c>
      <c r="B2780" s="14" t="s">
        <v>5298</v>
      </c>
      <c r="C2780" s="14" t="s">
        <v>5299</v>
      </c>
      <c r="D2780" s="7" t="s">
        <v>5295</v>
      </c>
      <c r="E2780" s="7" t="s">
        <v>9</v>
      </c>
    </row>
    <row r="2781" ht="14.25" spans="1:5">
      <c r="A2781" t="s">
        <v>5292</v>
      </c>
      <c r="B2781" s="14" t="s">
        <v>5300</v>
      </c>
      <c r="C2781" s="14" t="s">
        <v>5301</v>
      </c>
      <c r="D2781" s="7" t="s">
        <v>5295</v>
      </c>
      <c r="E2781" s="7" t="s">
        <v>9</v>
      </c>
    </row>
    <row r="2782" ht="14.25" spans="1:5">
      <c r="A2782" t="s">
        <v>5292</v>
      </c>
      <c r="B2782" s="14" t="s">
        <v>4044</v>
      </c>
      <c r="C2782" s="14" t="s">
        <v>28</v>
      </c>
      <c r="D2782" s="7" t="s">
        <v>5295</v>
      </c>
      <c r="E2782" s="7" t="s">
        <v>9</v>
      </c>
    </row>
    <row r="2783" ht="14.25" spans="1:5">
      <c r="A2783" t="s">
        <v>5302</v>
      </c>
      <c r="B2783" s="13" t="s">
        <v>5303</v>
      </c>
      <c r="C2783" s="14" t="s">
        <v>5304</v>
      </c>
      <c r="D2783" s="7">
        <v>15221664475</v>
      </c>
      <c r="E2783" s="7" t="s">
        <v>3742</v>
      </c>
    </row>
    <row r="2784" ht="14.25" spans="1:5">
      <c r="A2784" t="s">
        <v>5302</v>
      </c>
      <c r="B2784" s="13" t="s">
        <v>5305</v>
      </c>
      <c r="C2784" s="14" t="s">
        <v>5306</v>
      </c>
      <c r="D2784" s="7">
        <v>15221664475</v>
      </c>
      <c r="E2784" s="7" t="s">
        <v>3742</v>
      </c>
    </row>
    <row r="2785" ht="14.25" spans="1:5">
      <c r="A2785" t="s">
        <v>5302</v>
      </c>
      <c r="B2785" s="13" t="s">
        <v>5307</v>
      </c>
      <c r="C2785" s="14" t="s">
        <v>5308</v>
      </c>
      <c r="D2785" s="7">
        <v>15221664475</v>
      </c>
      <c r="E2785" s="7" t="s">
        <v>3742</v>
      </c>
    </row>
    <row r="2786" ht="14.25" spans="1:5">
      <c r="A2786" t="s">
        <v>5302</v>
      </c>
      <c r="B2786" s="13" t="s">
        <v>5309</v>
      </c>
      <c r="C2786" s="7" t="s">
        <v>5310</v>
      </c>
      <c r="D2786" s="7">
        <v>15221664475</v>
      </c>
      <c r="E2786" s="7" t="s">
        <v>3742</v>
      </c>
    </row>
    <row r="2787" ht="14.25" spans="1:5">
      <c r="A2787" t="s">
        <v>5302</v>
      </c>
      <c r="B2787" s="13" t="s">
        <v>5311</v>
      </c>
      <c r="C2787" s="14" t="s">
        <v>5312</v>
      </c>
      <c r="D2787" s="7">
        <v>15221664475</v>
      </c>
      <c r="E2787" s="7" t="s">
        <v>3742</v>
      </c>
    </row>
    <row r="2788" ht="14.25" spans="1:5">
      <c r="A2788" t="s">
        <v>5313</v>
      </c>
      <c r="B2788" s="13" t="s">
        <v>5314</v>
      </c>
      <c r="C2788" s="14" t="s">
        <v>5315</v>
      </c>
      <c r="D2788" s="14" t="s">
        <v>5267</v>
      </c>
      <c r="E2788" s="7" t="s">
        <v>3742</v>
      </c>
    </row>
    <row r="2789" ht="14.25" spans="1:5">
      <c r="A2789" t="s">
        <v>5313</v>
      </c>
      <c r="B2789" s="13" t="s">
        <v>5316</v>
      </c>
      <c r="C2789" s="14" t="s">
        <v>5317</v>
      </c>
      <c r="D2789" s="14" t="s">
        <v>5267</v>
      </c>
      <c r="E2789" s="7" t="s">
        <v>3742</v>
      </c>
    </row>
    <row r="2790" ht="14.25" spans="1:5">
      <c r="A2790" t="s">
        <v>5313</v>
      </c>
      <c r="B2790" s="13" t="s">
        <v>5318</v>
      </c>
      <c r="C2790" s="14" t="s">
        <v>5319</v>
      </c>
      <c r="D2790" s="14" t="s">
        <v>5267</v>
      </c>
      <c r="E2790" s="7" t="s">
        <v>3742</v>
      </c>
    </row>
    <row r="2791" ht="14.25" spans="1:5">
      <c r="A2791" t="s">
        <v>5313</v>
      </c>
      <c r="B2791" s="13" t="s">
        <v>5320</v>
      </c>
      <c r="C2791" s="14" t="s">
        <v>28</v>
      </c>
      <c r="D2791" s="14" t="s">
        <v>5267</v>
      </c>
      <c r="E2791" s="7" t="s">
        <v>3742</v>
      </c>
    </row>
    <row r="2792" ht="14.25" spans="1:5">
      <c r="A2792" t="s">
        <v>5313</v>
      </c>
      <c r="B2792" s="13" t="s">
        <v>5321</v>
      </c>
      <c r="C2792" s="14" t="s">
        <v>28</v>
      </c>
      <c r="D2792" s="14" t="s">
        <v>5267</v>
      </c>
      <c r="E2792" s="7" t="s">
        <v>3742</v>
      </c>
    </row>
    <row r="2793" ht="14.25" spans="1:5">
      <c r="A2793" t="s">
        <v>5322</v>
      </c>
      <c r="B2793" s="13" t="s">
        <v>5323</v>
      </c>
      <c r="C2793" s="14" t="s">
        <v>5324</v>
      </c>
      <c r="D2793" s="14" t="s">
        <v>5325</v>
      </c>
      <c r="E2793" s="7" t="s">
        <v>3742</v>
      </c>
    </row>
    <row r="2794" ht="14.25" spans="1:5">
      <c r="A2794" t="s">
        <v>5322</v>
      </c>
      <c r="B2794" s="13" t="s">
        <v>5326</v>
      </c>
      <c r="C2794" s="14" t="s">
        <v>5327</v>
      </c>
      <c r="D2794" s="14" t="s">
        <v>5325</v>
      </c>
      <c r="E2794" s="7" t="s">
        <v>3742</v>
      </c>
    </row>
    <row r="2795" ht="14.25" spans="1:5">
      <c r="A2795" t="s">
        <v>5322</v>
      </c>
      <c r="B2795" s="13" t="s">
        <v>5328</v>
      </c>
      <c r="C2795" s="14" t="s">
        <v>5329</v>
      </c>
      <c r="D2795" s="14" t="s">
        <v>5325</v>
      </c>
      <c r="E2795" s="7" t="s">
        <v>3742</v>
      </c>
    </row>
    <row r="2796" ht="14.25" spans="1:5">
      <c r="A2796" t="s">
        <v>5322</v>
      </c>
      <c r="B2796" s="13" t="s">
        <v>5330</v>
      </c>
      <c r="C2796" s="14" t="s">
        <v>5331</v>
      </c>
      <c r="D2796" s="14" t="s">
        <v>5325</v>
      </c>
      <c r="E2796" s="7" t="s">
        <v>3742</v>
      </c>
    </row>
    <row r="2797" ht="14.25" spans="1:5">
      <c r="A2797" t="s">
        <v>5322</v>
      </c>
      <c r="B2797" s="13" t="s">
        <v>5332</v>
      </c>
      <c r="C2797" s="14" t="s">
        <v>5333</v>
      </c>
      <c r="D2797" s="14" t="s">
        <v>5325</v>
      </c>
      <c r="E2797" s="7" t="s">
        <v>3742</v>
      </c>
    </row>
    <row r="2798" ht="14.25" spans="1:5">
      <c r="A2798" t="s">
        <v>5322</v>
      </c>
      <c r="B2798" s="13" t="s">
        <v>5334</v>
      </c>
      <c r="C2798" s="14" t="s">
        <v>28</v>
      </c>
      <c r="D2798" s="14" t="s">
        <v>5325</v>
      </c>
      <c r="E2798" s="7" t="s">
        <v>3742</v>
      </c>
    </row>
    <row r="2799" ht="14.25" spans="1:5">
      <c r="A2799" t="s">
        <v>5335</v>
      </c>
      <c r="B2799" s="13" t="s">
        <v>5336</v>
      </c>
      <c r="C2799" s="14" t="s">
        <v>5337</v>
      </c>
      <c r="D2799" s="14" t="s">
        <v>5338</v>
      </c>
      <c r="E2799" s="7" t="s">
        <v>3742</v>
      </c>
    </row>
    <row r="2800" ht="14.25" spans="1:5">
      <c r="A2800" t="s">
        <v>5335</v>
      </c>
      <c r="B2800" s="13" t="s">
        <v>5339</v>
      </c>
      <c r="C2800" s="14" t="s">
        <v>5340</v>
      </c>
      <c r="D2800" s="14" t="s">
        <v>5338</v>
      </c>
      <c r="E2800" s="7" t="s">
        <v>3742</v>
      </c>
    </row>
    <row r="2801" ht="14.25" spans="1:5">
      <c r="A2801" t="s">
        <v>5335</v>
      </c>
      <c r="B2801" s="13" t="s">
        <v>5341</v>
      </c>
      <c r="C2801" s="14" t="s">
        <v>5342</v>
      </c>
      <c r="D2801" s="14" t="s">
        <v>5338</v>
      </c>
      <c r="E2801" s="7" t="s">
        <v>3742</v>
      </c>
    </row>
    <row r="2802" ht="14.25" spans="1:5">
      <c r="A2802" t="s">
        <v>5335</v>
      </c>
      <c r="B2802" s="13" t="s">
        <v>5343</v>
      </c>
      <c r="C2802" s="14" t="s">
        <v>5344</v>
      </c>
      <c r="D2802" s="14" t="s">
        <v>5338</v>
      </c>
      <c r="E2802" s="7" t="s">
        <v>3742</v>
      </c>
    </row>
    <row r="2803" ht="14.25" spans="1:5">
      <c r="A2803" t="s">
        <v>5345</v>
      </c>
      <c r="B2803" s="5" t="s">
        <v>5346</v>
      </c>
      <c r="E2803" s="17" t="str">
        <f>E2802</f>
        <v>华山镇枣园村蔡东组</v>
      </c>
    </row>
    <row r="2804" ht="14.25" spans="1:5">
      <c r="A2804" t="s">
        <v>5347</v>
      </c>
      <c r="B2804" s="13" t="s">
        <v>5348</v>
      </c>
      <c r="C2804" s="14" t="s">
        <v>5349</v>
      </c>
      <c r="D2804" s="14" t="s">
        <v>5350</v>
      </c>
      <c r="E2804" s="7" t="s">
        <v>3742</v>
      </c>
    </row>
    <row r="2805" ht="14.25" spans="1:5">
      <c r="A2805" t="s">
        <v>5347</v>
      </c>
      <c r="B2805" s="13" t="s">
        <v>5351</v>
      </c>
      <c r="C2805" s="7" t="s">
        <v>5352</v>
      </c>
      <c r="D2805" s="14" t="s">
        <v>5350</v>
      </c>
      <c r="E2805" s="7" t="s">
        <v>3742</v>
      </c>
    </row>
    <row r="2806" ht="14.25" spans="1:5">
      <c r="A2806" t="s">
        <v>5347</v>
      </c>
      <c r="B2806" s="13" t="s">
        <v>5353</v>
      </c>
      <c r="C2806" s="14" t="s">
        <v>5354</v>
      </c>
      <c r="D2806" s="14" t="s">
        <v>5350</v>
      </c>
      <c r="E2806" s="7" t="s">
        <v>3742</v>
      </c>
    </row>
    <row r="2807" ht="14.25" spans="1:5">
      <c r="A2807" t="s">
        <v>5347</v>
      </c>
      <c r="B2807" s="15" t="s">
        <v>5355</v>
      </c>
      <c r="C2807" s="7" t="s">
        <v>5356</v>
      </c>
      <c r="D2807" s="14" t="s">
        <v>5350</v>
      </c>
      <c r="E2807" s="7" t="s">
        <v>3742</v>
      </c>
    </row>
    <row r="2808" ht="14.25" spans="1:5">
      <c r="A2808" t="s">
        <v>5347</v>
      </c>
      <c r="B2808" s="13" t="s">
        <v>5357</v>
      </c>
      <c r="C2808" s="14" t="s">
        <v>5358</v>
      </c>
      <c r="D2808" s="14" t="s">
        <v>5350</v>
      </c>
      <c r="E2808" s="7" t="s">
        <v>3742</v>
      </c>
    </row>
    <row r="2809" ht="14.25" spans="1:5">
      <c r="A2809" t="s">
        <v>5347</v>
      </c>
      <c r="B2809" s="13" t="s">
        <v>5359</v>
      </c>
      <c r="C2809" s="14" t="s">
        <v>5360</v>
      </c>
      <c r="D2809" s="14" t="s">
        <v>5350</v>
      </c>
      <c r="E2809" s="7" t="s">
        <v>3742</v>
      </c>
    </row>
    <row r="2810" ht="14.25" spans="1:5">
      <c r="A2810" t="s">
        <v>5361</v>
      </c>
      <c r="B2810" s="13" t="s">
        <v>5362</v>
      </c>
      <c r="C2810" s="14" t="s">
        <v>5363</v>
      </c>
      <c r="D2810" s="14" t="s">
        <v>5364</v>
      </c>
      <c r="E2810" s="7" t="s">
        <v>3742</v>
      </c>
    </row>
    <row r="2811" ht="14.25" spans="1:5">
      <c r="A2811" t="s">
        <v>5361</v>
      </c>
      <c r="B2811" s="13" t="s">
        <v>5365</v>
      </c>
      <c r="C2811" s="14" t="s">
        <v>5366</v>
      </c>
      <c r="D2811" s="14" t="s">
        <v>5364</v>
      </c>
      <c r="E2811" s="7" t="s">
        <v>3742</v>
      </c>
    </row>
    <row r="2812" ht="14.25" spans="1:5">
      <c r="A2812" t="s">
        <v>5361</v>
      </c>
      <c r="B2812" s="13" t="s">
        <v>5367</v>
      </c>
      <c r="C2812" s="14" t="s">
        <v>5368</v>
      </c>
      <c r="D2812" s="14" t="s">
        <v>5364</v>
      </c>
      <c r="E2812" s="7" t="s">
        <v>3742</v>
      </c>
    </row>
    <row r="2813" ht="14.25" spans="1:5">
      <c r="A2813" t="s">
        <v>5361</v>
      </c>
      <c r="B2813" s="14" t="s">
        <v>5369</v>
      </c>
      <c r="C2813" s="14" t="s">
        <v>5370</v>
      </c>
      <c r="D2813" s="14" t="s">
        <v>5364</v>
      </c>
      <c r="E2813" s="7" t="s">
        <v>3742</v>
      </c>
    </row>
    <row r="2814" ht="14.25" spans="1:5">
      <c r="A2814" t="s">
        <v>5361</v>
      </c>
      <c r="B2814" s="13" t="s">
        <v>2541</v>
      </c>
      <c r="C2814" s="14" t="s">
        <v>5371</v>
      </c>
      <c r="D2814" s="14" t="s">
        <v>5364</v>
      </c>
      <c r="E2814" s="7" t="s">
        <v>3742</v>
      </c>
    </row>
    <row r="2815" ht="14.25" spans="1:5">
      <c r="A2815" t="s">
        <v>5361</v>
      </c>
      <c r="B2815" s="13" t="s">
        <v>5372</v>
      </c>
      <c r="C2815" s="7" t="s">
        <v>5373</v>
      </c>
      <c r="D2815" s="14" t="s">
        <v>5364</v>
      </c>
      <c r="E2815" s="7" t="s">
        <v>3742</v>
      </c>
    </row>
    <row r="2816" ht="14.25" spans="1:5">
      <c r="A2816" t="s">
        <v>5361</v>
      </c>
      <c r="B2816" s="13" t="s">
        <v>5374</v>
      </c>
      <c r="C2816" s="7" t="s">
        <v>5375</v>
      </c>
      <c r="D2816" s="14" t="s">
        <v>5364</v>
      </c>
      <c r="E2816" s="7" t="s">
        <v>3742</v>
      </c>
    </row>
    <row r="2817" ht="14.25" spans="1:5">
      <c r="A2817" t="s">
        <v>5361</v>
      </c>
      <c r="B2817" s="13" t="s">
        <v>5376</v>
      </c>
      <c r="C2817" s="7" t="s">
        <v>5377</v>
      </c>
      <c r="D2817" s="14" t="s">
        <v>5364</v>
      </c>
      <c r="E2817" s="7" t="s">
        <v>3742</v>
      </c>
    </row>
    <row r="2818" ht="14.25" spans="1:5">
      <c r="A2818" t="s">
        <v>5361</v>
      </c>
      <c r="B2818" s="13" t="s">
        <v>5378</v>
      </c>
      <c r="C2818" s="14" t="s">
        <v>28</v>
      </c>
      <c r="D2818" s="14" t="s">
        <v>5364</v>
      </c>
      <c r="E2818" s="7" t="s">
        <v>3742</v>
      </c>
    </row>
    <row r="2819" ht="14.25" spans="1:5">
      <c r="A2819" t="s">
        <v>5361</v>
      </c>
      <c r="B2819" s="13" t="s">
        <v>5379</v>
      </c>
      <c r="C2819" s="14" t="s">
        <v>28</v>
      </c>
      <c r="D2819" s="14" t="s">
        <v>5364</v>
      </c>
      <c r="E2819" s="7" t="s">
        <v>3742</v>
      </c>
    </row>
    <row r="2820" ht="14.25" spans="1:5">
      <c r="A2820" t="s">
        <v>5380</v>
      </c>
      <c r="B2820" s="13" t="s">
        <v>5381</v>
      </c>
      <c r="C2820" s="14" t="s">
        <v>5382</v>
      </c>
      <c r="D2820" s="7" t="s">
        <v>5383</v>
      </c>
      <c r="E2820" s="7" t="s">
        <v>3742</v>
      </c>
    </row>
    <row r="2821" ht="14.25" spans="1:5">
      <c r="A2821" t="s">
        <v>5380</v>
      </c>
      <c r="B2821" s="13" t="s">
        <v>5384</v>
      </c>
      <c r="C2821" s="14" t="s">
        <v>5385</v>
      </c>
      <c r="D2821" s="7" t="s">
        <v>5383</v>
      </c>
      <c r="E2821" s="7" t="s">
        <v>3742</v>
      </c>
    </row>
    <row r="2822" ht="14.25" spans="1:5">
      <c r="A2822" t="s">
        <v>5380</v>
      </c>
      <c r="B2822" s="13" t="s">
        <v>5386</v>
      </c>
      <c r="C2822" s="14" t="s">
        <v>5387</v>
      </c>
      <c r="D2822" s="7" t="s">
        <v>5383</v>
      </c>
      <c r="E2822" s="7" t="s">
        <v>3742</v>
      </c>
    </row>
    <row r="2823" ht="14.25" spans="1:5">
      <c r="A2823" t="s">
        <v>5380</v>
      </c>
      <c r="B2823" s="13" t="s">
        <v>5388</v>
      </c>
      <c r="C2823" s="7" t="s">
        <v>5389</v>
      </c>
      <c r="D2823" s="7" t="s">
        <v>5383</v>
      </c>
      <c r="E2823" s="7" t="s">
        <v>3742</v>
      </c>
    </row>
    <row r="2824" ht="14.25" spans="1:5">
      <c r="A2824" t="s">
        <v>5390</v>
      </c>
      <c r="B2824" s="13" t="s">
        <v>5391</v>
      </c>
      <c r="C2824" s="14" t="s">
        <v>5392</v>
      </c>
      <c r="D2824" s="14" t="s">
        <v>5267</v>
      </c>
      <c r="E2824" s="7" t="s">
        <v>3742</v>
      </c>
    </row>
    <row r="2825" ht="14.25" spans="1:5">
      <c r="A2825" t="s">
        <v>5390</v>
      </c>
      <c r="B2825" s="13" t="s">
        <v>5393</v>
      </c>
      <c r="C2825" s="14" t="s">
        <v>5394</v>
      </c>
      <c r="D2825" s="14" t="s">
        <v>5267</v>
      </c>
      <c r="E2825" s="7" t="s">
        <v>3742</v>
      </c>
    </row>
    <row r="2826" ht="14.25" spans="1:5">
      <c r="A2826" t="s">
        <v>5390</v>
      </c>
      <c r="B2826" s="13" t="s">
        <v>5395</v>
      </c>
      <c r="C2826" s="14" t="s">
        <v>5396</v>
      </c>
      <c r="D2826" s="14" t="s">
        <v>5267</v>
      </c>
      <c r="E2826" s="7" t="s">
        <v>3742</v>
      </c>
    </row>
    <row r="2827" ht="14.25" spans="1:5">
      <c r="A2827" t="s">
        <v>5390</v>
      </c>
      <c r="B2827" s="13" t="s">
        <v>5397</v>
      </c>
      <c r="C2827" s="14" t="s">
        <v>5398</v>
      </c>
      <c r="D2827" s="14" t="s">
        <v>5267</v>
      </c>
      <c r="E2827" s="7" t="s">
        <v>3742</v>
      </c>
    </row>
    <row r="2828" ht="14.25" spans="1:5">
      <c r="A2828" t="s">
        <v>5399</v>
      </c>
      <c r="B2828" s="13" t="s">
        <v>5400</v>
      </c>
      <c r="C2828" s="14" t="s">
        <v>5401</v>
      </c>
      <c r="D2828" s="14" t="s">
        <v>5402</v>
      </c>
      <c r="E2828" s="7" t="s">
        <v>3742</v>
      </c>
    </row>
    <row r="2829" ht="14.25" spans="1:5">
      <c r="A2829" t="s">
        <v>5399</v>
      </c>
      <c r="B2829" s="13" t="s">
        <v>5403</v>
      </c>
      <c r="C2829" s="14" t="s">
        <v>28</v>
      </c>
      <c r="D2829" s="14" t="s">
        <v>5402</v>
      </c>
      <c r="E2829" s="7" t="s">
        <v>3742</v>
      </c>
    </row>
    <row r="2830" ht="14.25" spans="1:5">
      <c r="A2830" t="s">
        <v>5399</v>
      </c>
      <c r="B2830" s="13" t="s">
        <v>5404</v>
      </c>
      <c r="C2830" s="14" t="s">
        <v>5405</v>
      </c>
      <c r="D2830" s="14" t="s">
        <v>5402</v>
      </c>
      <c r="E2830" s="7" t="s">
        <v>3742</v>
      </c>
    </row>
    <row r="2831" ht="14.25" spans="1:5">
      <c r="A2831" t="s">
        <v>5399</v>
      </c>
      <c r="B2831" s="13" t="s">
        <v>5406</v>
      </c>
      <c r="C2831" s="14" t="s">
        <v>5407</v>
      </c>
      <c r="D2831" s="14" t="s">
        <v>5402</v>
      </c>
      <c r="E2831" s="7" t="s">
        <v>3742</v>
      </c>
    </row>
    <row r="2832" ht="14.25" spans="1:5">
      <c r="A2832" t="s">
        <v>5399</v>
      </c>
      <c r="B2832" s="15" t="s">
        <v>5408</v>
      </c>
      <c r="C2832" s="7" t="s">
        <v>5409</v>
      </c>
      <c r="D2832" s="14" t="s">
        <v>5402</v>
      </c>
      <c r="E2832" s="7" t="s">
        <v>3742</v>
      </c>
    </row>
    <row r="2833" ht="14.25" spans="1:5">
      <c r="A2833" t="s">
        <v>5399</v>
      </c>
      <c r="B2833" s="13" t="s">
        <v>5410</v>
      </c>
      <c r="C2833" s="14" t="s">
        <v>5411</v>
      </c>
      <c r="D2833" s="14" t="s">
        <v>5402</v>
      </c>
      <c r="E2833" s="7" t="s">
        <v>3742</v>
      </c>
    </row>
    <row r="2834" ht="14.25" spans="1:5">
      <c r="A2834" t="s">
        <v>5399</v>
      </c>
      <c r="B2834" s="13" t="s">
        <v>5412</v>
      </c>
      <c r="C2834" s="14" t="s">
        <v>5413</v>
      </c>
      <c r="D2834" s="14" t="s">
        <v>5402</v>
      </c>
      <c r="E2834" s="7" t="s">
        <v>3742</v>
      </c>
    </row>
    <row r="2835" ht="14.25" spans="1:5">
      <c r="A2835" t="s">
        <v>5399</v>
      </c>
      <c r="B2835" s="13" t="s">
        <v>5414</v>
      </c>
      <c r="C2835" s="14" t="s">
        <v>28</v>
      </c>
      <c r="D2835" s="14" t="s">
        <v>5402</v>
      </c>
      <c r="E2835" s="7" t="s">
        <v>3742</v>
      </c>
    </row>
    <row r="2836" ht="14.25" spans="1:5">
      <c r="A2836" t="s">
        <v>5399</v>
      </c>
      <c r="B2836" s="13" t="s">
        <v>5415</v>
      </c>
      <c r="C2836" s="14" t="s">
        <v>28</v>
      </c>
      <c r="D2836" s="14" t="s">
        <v>5402</v>
      </c>
      <c r="E2836" s="7" t="s">
        <v>3742</v>
      </c>
    </row>
    <row r="2837" ht="14.25" spans="1:5">
      <c r="A2837" t="s">
        <v>5416</v>
      </c>
      <c r="B2837" s="15" t="s">
        <v>5417</v>
      </c>
      <c r="C2837" s="7" t="s">
        <v>5418</v>
      </c>
      <c r="D2837" s="7" t="s">
        <v>5419</v>
      </c>
      <c r="E2837" s="7" t="s">
        <v>3742</v>
      </c>
    </row>
    <row r="2838" ht="14.25" spans="1:5">
      <c r="A2838" t="s">
        <v>5416</v>
      </c>
      <c r="B2838" s="13" t="s">
        <v>5420</v>
      </c>
      <c r="C2838" s="14" t="s">
        <v>5421</v>
      </c>
      <c r="D2838" s="7" t="s">
        <v>5419</v>
      </c>
      <c r="E2838" s="7" t="s">
        <v>3742</v>
      </c>
    </row>
    <row r="2839" ht="14.25" spans="1:5">
      <c r="A2839" t="s">
        <v>5416</v>
      </c>
      <c r="B2839" s="13" t="s">
        <v>5422</v>
      </c>
      <c r="C2839" s="14" t="s">
        <v>5423</v>
      </c>
      <c r="D2839" s="7" t="s">
        <v>5419</v>
      </c>
      <c r="E2839" s="7" t="s">
        <v>3742</v>
      </c>
    </row>
    <row r="2840" ht="14.25" spans="1:5">
      <c r="A2840" t="s">
        <v>5416</v>
      </c>
      <c r="B2840" s="13" t="s">
        <v>5424</v>
      </c>
      <c r="C2840" s="14" t="s">
        <v>5425</v>
      </c>
      <c r="D2840" s="7" t="s">
        <v>5419</v>
      </c>
      <c r="E2840" s="7" t="s">
        <v>3742</v>
      </c>
    </row>
    <row r="2841" ht="14.25" spans="1:5">
      <c r="A2841" t="s">
        <v>5416</v>
      </c>
      <c r="B2841" s="13" t="s">
        <v>5426</v>
      </c>
      <c r="C2841" s="14" t="s">
        <v>5427</v>
      </c>
      <c r="D2841" s="7" t="s">
        <v>5419</v>
      </c>
      <c r="E2841" s="7" t="s">
        <v>3742</v>
      </c>
    </row>
    <row r="2842" ht="14.25" spans="1:5">
      <c r="A2842" t="s">
        <v>5416</v>
      </c>
      <c r="B2842" s="13" t="s">
        <v>5428</v>
      </c>
      <c r="C2842" s="14" t="s">
        <v>5429</v>
      </c>
      <c r="D2842" s="7" t="s">
        <v>5419</v>
      </c>
      <c r="E2842" s="7" t="s">
        <v>3742</v>
      </c>
    </row>
    <row r="2843" ht="14.25" spans="1:5">
      <c r="A2843" t="s">
        <v>5416</v>
      </c>
      <c r="B2843" s="13" t="s">
        <v>5430</v>
      </c>
      <c r="C2843" s="14" t="s">
        <v>5431</v>
      </c>
      <c r="D2843" s="7" t="s">
        <v>5419</v>
      </c>
      <c r="E2843" s="7" t="s">
        <v>3742</v>
      </c>
    </row>
    <row r="2844" ht="14.25" spans="1:5">
      <c r="A2844" t="s">
        <v>5416</v>
      </c>
      <c r="B2844" s="13" t="s">
        <v>5432</v>
      </c>
      <c r="C2844" s="14" t="s">
        <v>28</v>
      </c>
      <c r="D2844" s="7" t="s">
        <v>5419</v>
      </c>
      <c r="E2844" s="7" t="s">
        <v>3742</v>
      </c>
    </row>
    <row r="2845" ht="14.25" spans="1:5">
      <c r="A2845" t="s">
        <v>5416</v>
      </c>
      <c r="B2845" s="13" t="s">
        <v>5415</v>
      </c>
      <c r="C2845" s="14" t="s">
        <v>28</v>
      </c>
      <c r="D2845" s="7" t="s">
        <v>5419</v>
      </c>
      <c r="E2845" s="7" t="s">
        <v>3742</v>
      </c>
    </row>
    <row r="2846" ht="14.25" spans="1:5">
      <c r="A2846" t="s">
        <v>5433</v>
      </c>
      <c r="B2846" s="13" t="s">
        <v>5272</v>
      </c>
      <c r="C2846" s="14" t="s">
        <v>5273</v>
      </c>
      <c r="D2846" s="14" t="s">
        <v>5274</v>
      </c>
      <c r="E2846" s="7" t="s">
        <v>3742</v>
      </c>
    </row>
    <row r="2847" ht="14.25" spans="1:5">
      <c r="A2847" t="s">
        <v>5433</v>
      </c>
      <c r="B2847" s="15" t="s">
        <v>5275</v>
      </c>
      <c r="C2847" s="7" t="s">
        <v>5276</v>
      </c>
      <c r="D2847" s="14" t="s">
        <v>5274</v>
      </c>
      <c r="E2847" s="7" t="s">
        <v>3742</v>
      </c>
    </row>
    <row r="2848" ht="14.25" spans="1:5">
      <c r="A2848" t="s">
        <v>5433</v>
      </c>
      <c r="B2848" s="13" t="s">
        <v>5277</v>
      </c>
      <c r="C2848" s="14" t="s">
        <v>5278</v>
      </c>
      <c r="D2848" s="14" t="s">
        <v>5274</v>
      </c>
      <c r="E2848" s="7" t="s">
        <v>3742</v>
      </c>
    </row>
    <row r="2849" ht="14.25" spans="1:5">
      <c r="A2849" t="s">
        <v>5433</v>
      </c>
      <c r="B2849" s="13" t="s">
        <v>5279</v>
      </c>
      <c r="C2849" s="14" t="s">
        <v>5280</v>
      </c>
      <c r="D2849" s="14" t="s">
        <v>5274</v>
      </c>
      <c r="E2849" s="7" t="s">
        <v>3742</v>
      </c>
    </row>
    <row r="2850" ht="14.25" spans="1:5">
      <c r="A2850" t="s">
        <v>5433</v>
      </c>
      <c r="B2850" s="13" t="s">
        <v>5281</v>
      </c>
      <c r="C2850" s="14" t="s">
        <v>5282</v>
      </c>
      <c r="D2850" s="14" t="s">
        <v>5274</v>
      </c>
      <c r="E2850" s="7" t="s">
        <v>3742</v>
      </c>
    </row>
    <row r="2851" ht="14.25" spans="1:5">
      <c r="A2851" t="s">
        <v>5433</v>
      </c>
      <c r="B2851" s="13" t="s">
        <v>5283</v>
      </c>
      <c r="C2851" s="14" t="s">
        <v>5284</v>
      </c>
      <c r="D2851" s="14" t="s">
        <v>5274</v>
      </c>
      <c r="E2851" s="7" t="s">
        <v>3742</v>
      </c>
    </row>
    <row r="2852" ht="14.25" spans="1:5">
      <c r="A2852" t="s">
        <v>5433</v>
      </c>
      <c r="B2852" s="13" t="s">
        <v>5285</v>
      </c>
      <c r="C2852" s="14" t="s">
        <v>5286</v>
      </c>
      <c r="D2852" s="14" t="s">
        <v>5274</v>
      </c>
      <c r="E2852" s="7" t="s">
        <v>3742</v>
      </c>
    </row>
    <row r="2853" ht="14.25" spans="1:5">
      <c r="A2853" t="s">
        <v>5433</v>
      </c>
      <c r="B2853" s="13" t="s">
        <v>5287</v>
      </c>
      <c r="C2853" s="14" t="s">
        <v>5288</v>
      </c>
      <c r="D2853" s="14" t="s">
        <v>5274</v>
      </c>
      <c r="E2853" s="7" t="s">
        <v>3742</v>
      </c>
    </row>
    <row r="2854" ht="14.25" spans="1:5">
      <c r="A2854" t="s">
        <v>5434</v>
      </c>
      <c r="B2854" s="5" t="s">
        <v>5435</v>
      </c>
      <c r="E2854" s="17" t="str">
        <f>E2853</f>
        <v>华山镇枣园村蔡东组</v>
      </c>
    </row>
    <row r="2855" ht="14.25" spans="1:5">
      <c r="A2855" t="s">
        <v>5436</v>
      </c>
      <c r="B2855" s="13" t="s">
        <v>5437</v>
      </c>
      <c r="C2855" s="7" t="s">
        <v>5438</v>
      </c>
      <c r="D2855" s="7" t="s">
        <v>5439</v>
      </c>
      <c r="E2855" s="7" t="s">
        <v>3742</v>
      </c>
    </row>
    <row r="2856" ht="14.25" spans="1:5">
      <c r="A2856" t="s">
        <v>5436</v>
      </c>
      <c r="B2856" s="13" t="s">
        <v>5440</v>
      </c>
      <c r="C2856" s="14" t="s">
        <v>5441</v>
      </c>
      <c r="D2856" s="7" t="s">
        <v>5439</v>
      </c>
      <c r="E2856" s="7" t="s">
        <v>3742</v>
      </c>
    </row>
    <row r="2857" ht="14.25" spans="1:5">
      <c r="A2857" t="s">
        <v>5436</v>
      </c>
      <c r="B2857" s="13" t="s">
        <v>5442</v>
      </c>
      <c r="C2857" s="14" t="s">
        <v>5443</v>
      </c>
      <c r="D2857" s="7" t="s">
        <v>5439</v>
      </c>
      <c r="E2857" s="7" t="s">
        <v>3742</v>
      </c>
    </row>
    <row r="2858" ht="14.25" spans="1:5">
      <c r="A2858" t="s">
        <v>5436</v>
      </c>
      <c r="B2858" s="13" t="s">
        <v>5444</v>
      </c>
      <c r="C2858" s="14" t="s">
        <v>5445</v>
      </c>
      <c r="D2858" s="7" t="s">
        <v>5439</v>
      </c>
      <c r="E2858" s="7" t="s">
        <v>3742</v>
      </c>
    </row>
    <row r="2859" ht="14.25" spans="1:5">
      <c r="A2859" t="s">
        <v>5446</v>
      </c>
      <c r="B2859" s="13" t="s">
        <v>5323</v>
      </c>
      <c r="C2859" s="14" t="s">
        <v>5324</v>
      </c>
      <c r="D2859" s="14" t="s">
        <v>5325</v>
      </c>
      <c r="E2859" s="7" t="s">
        <v>3742</v>
      </c>
    </row>
    <row r="2860" ht="14.25" spans="1:5">
      <c r="A2860" t="s">
        <v>5446</v>
      </c>
      <c r="B2860" s="13" t="s">
        <v>5326</v>
      </c>
      <c r="C2860" s="14" t="s">
        <v>5327</v>
      </c>
      <c r="D2860" s="14" t="s">
        <v>5325</v>
      </c>
      <c r="E2860" s="7" t="s">
        <v>3742</v>
      </c>
    </row>
    <row r="2861" ht="14.25" spans="1:5">
      <c r="A2861" t="s">
        <v>5446</v>
      </c>
      <c r="B2861" s="13" t="s">
        <v>5330</v>
      </c>
      <c r="C2861" s="14" t="s">
        <v>5331</v>
      </c>
      <c r="D2861" s="14" t="s">
        <v>5325</v>
      </c>
      <c r="E2861" s="7" t="s">
        <v>3742</v>
      </c>
    </row>
    <row r="2862" ht="14.25" spans="1:5">
      <c r="A2862" t="s">
        <v>5446</v>
      </c>
      <c r="B2862" s="13" t="s">
        <v>5332</v>
      </c>
      <c r="C2862" s="14" t="s">
        <v>5333</v>
      </c>
      <c r="D2862" s="14" t="s">
        <v>5325</v>
      </c>
      <c r="E2862" s="7" t="s">
        <v>3742</v>
      </c>
    </row>
    <row r="2863" ht="14.25" spans="1:5">
      <c r="A2863" t="s">
        <v>5446</v>
      </c>
      <c r="B2863" s="13" t="s">
        <v>5334</v>
      </c>
      <c r="C2863" s="14" t="s">
        <v>28</v>
      </c>
      <c r="D2863" s="14" t="s">
        <v>5325</v>
      </c>
      <c r="E2863" s="7" t="s">
        <v>3742</v>
      </c>
    </row>
    <row r="2864" ht="14.25" spans="1:5">
      <c r="A2864" t="s">
        <v>5447</v>
      </c>
      <c r="B2864" s="13" t="s">
        <v>5448</v>
      </c>
      <c r="C2864" s="14" t="s">
        <v>5449</v>
      </c>
      <c r="D2864" s="14" t="s">
        <v>5450</v>
      </c>
      <c r="E2864" s="7" t="s">
        <v>3742</v>
      </c>
    </row>
    <row r="2865" ht="14.25" spans="1:5">
      <c r="A2865" t="s">
        <v>5447</v>
      </c>
      <c r="B2865" s="13" t="s">
        <v>5451</v>
      </c>
      <c r="C2865" s="14" t="s">
        <v>5452</v>
      </c>
      <c r="D2865" s="14" t="s">
        <v>5450</v>
      </c>
      <c r="E2865" s="7" t="s">
        <v>3742</v>
      </c>
    </row>
    <row r="2866" ht="14.25" spans="1:5">
      <c r="A2866" t="s">
        <v>5447</v>
      </c>
      <c r="B2866" s="13" t="s">
        <v>5453</v>
      </c>
      <c r="C2866" s="14"/>
      <c r="D2866" s="14"/>
      <c r="E2866" s="7" t="s">
        <v>3742</v>
      </c>
    </row>
    <row r="2867" ht="14.25" spans="1:5">
      <c r="A2867" t="s">
        <v>5447</v>
      </c>
      <c r="B2867" s="15" t="s">
        <v>5454</v>
      </c>
      <c r="C2867" s="7" t="s">
        <v>5455</v>
      </c>
      <c r="D2867" s="14" t="s">
        <v>5450</v>
      </c>
      <c r="E2867" s="7" t="s">
        <v>3742</v>
      </c>
    </row>
    <row r="2868" ht="14.25" spans="1:5">
      <c r="A2868" t="s">
        <v>5447</v>
      </c>
      <c r="B2868" s="13" t="s">
        <v>5252</v>
      </c>
      <c r="C2868" s="14" t="s">
        <v>28</v>
      </c>
      <c r="D2868" s="14" t="s">
        <v>5450</v>
      </c>
      <c r="E2868" s="7" t="s">
        <v>3742</v>
      </c>
    </row>
    <row r="2869" ht="14.25" spans="1:5">
      <c r="A2869" t="s">
        <v>5447</v>
      </c>
      <c r="B2869" s="13" t="s">
        <v>5253</v>
      </c>
      <c r="C2869" s="14" t="s">
        <v>28</v>
      </c>
      <c r="D2869" s="14" t="s">
        <v>5450</v>
      </c>
      <c r="E2869" s="7" t="s">
        <v>3742</v>
      </c>
    </row>
    <row r="2870" ht="14.25" spans="1:5">
      <c r="A2870" t="s">
        <v>5456</v>
      </c>
      <c r="B2870" s="13" t="s">
        <v>5457</v>
      </c>
      <c r="C2870" s="14" t="s">
        <v>5458</v>
      </c>
      <c r="D2870" s="14" t="s">
        <v>5459</v>
      </c>
      <c r="E2870" s="7" t="s">
        <v>3742</v>
      </c>
    </row>
    <row r="2871" ht="14.25" spans="1:5">
      <c r="A2871" t="s">
        <v>5456</v>
      </c>
      <c r="B2871" s="13" t="s">
        <v>5460</v>
      </c>
      <c r="C2871" s="14" t="s">
        <v>5461</v>
      </c>
      <c r="D2871" s="14" t="s">
        <v>5459</v>
      </c>
      <c r="E2871" s="7" t="s">
        <v>3742</v>
      </c>
    </row>
    <row r="2872" ht="14.25" spans="1:5">
      <c r="A2872" t="s">
        <v>5456</v>
      </c>
      <c r="B2872" s="13" t="s">
        <v>5462</v>
      </c>
      <c r="C2872" s="14" t="s">
        <v>5463</v>
      </c>
      <c r="D2872" s="14" t="s">
        <v>5459</v>
      </c>
      <c r="E2872" s="7" t="s">
        <v>3742</v>
      </c>
    </row>
    <row r="2873" ht="14.25" spans="1:5">
      <c r="A2873" t="s">
        <v>5456</v>
      </c>
      <c r="B2873" s="13" t="s">
        <v>5464</v>
      </c>
      <c r="C2873" s="14" t="s">
        <v>5465</v>
      </c>
      <c r="D2873" s="14" t="s">
        <v>5459</v>
      </c>
      <c r="E2873" s="7" t="s">
        <v>3742</v>
      </c>
    </row>
    <row r="2874" ht="14.25" spans="1:5">
      <c r="A2874" t="s">
        <v>5456</v>
      </c>
      <c r="B2874" s="13" t="s">
        <v>5466</v>
      </c>
      <c r="C2874" s="14" t="s">
        <v>5467</v>
      </c>
      <c r="D2874" s="14" t="s">
        <v>5459</v>
      </c>
      <c r="E2874" s="7" t="s">
        <v>3742</v>
      </c>
    </row>
    <row r="2875" ht="14.25" spans="1:5">
      <c r="A2875" t="s">
        <v>5456</v>
      </c>
      <c r="B2875" s="13" t="s">
        <v>5378</v>
      </c>
      <c r="C2875" s="14" t="s">
        <v>28</v>
      </c>
      <c r="D2875" s="14" t="s">
        <v>5459</v>
      </c>
      <c r="E2875" s="7" t="s">
        <v>3742</v>
      </c>
    </row>
    <row r="2876" ht="14.25" spans="1:5">
      <c r="A2876" t="s">
        <v>5456</v>
      </c>
      <c r="B2876" s="13" t="s">
        <v>5379</v>
      </c>
      <c r="C2876" s="14" t="s">
        <v>28</v>
      </c>
      <c r="D2876" s="14" t="s">
        <v>5459</v>
      </c>
      <c r="E2876" s="7" t="s">
        <v>3742</v>
      </c>
    </row>
    <row r="2877" ht="14.25" spans="1:5">
      <c r="A2877" t="s">
        <v>5468</v>
      </c>
      <c r="B2877" s="13" t="s">
        <v>5469</v>
      </c>
      <c r="C2877" s="14" t="s">
        <v>5470</v>
      </c>
      <c r="D2877" s="14" t="s">
        <v>5471</v>
      </c>
      <c r="E2877" s="7" t="s">
        <v>3742</v>
      </c>
    </row>
    <row r="2878" ht="14.25" spans="1:5">
      <c r="A2878" t="s">
        <v>5468</v>
      </c>
      <c r="B2878" s="13" t="s">
        <v>5472</v>
      </c>
      <c r="C2878" s="14" t="s">
        <v>5473</v>
      </c>
      <c r="D2878" s="14" t="s">
        <v>5471</v>
      </c>
      <c r="E2878" s="7" t="s">
        <v>3742</v>
      </c>
    </row>
    <row r="2879" ht="14.25" spans="1:5">
      <c r="A2879" t="s">
        <v>5468</v>
      </c>
      <c r="B2879" s="15" t="s">
        <v>5474</v>
      </c>
      <c r="C2879" s="7" t="s">
        <v>5475</v>
      </c>
      <c r="D2879" s="14" t="s">
        <v>5471</v>
      </c>
      <c r="E2879" s="7" t="s">
        <v>3742</v>
      </c>
    </row>
    <row r="2880" ht="14.25" spans="1:5">
      <c r="A2880" t="s">
        <v>5468</v>
      </c>
      <c r="B2880" s="13" t="s">
        <v>5476</v>
      </c>
      <c r="C2880" s="14" t="s">
        <v>5477</v>
      </c>
      <c r="D2880" s="14" t="s">
        <v>5471</v>
      </c>
      <c r="E2880" s="7" t="s">
        <v>3742</v>
      </c>
    </row>
    <row r="2881" ht="14.25" spans="1:5">
      <c r="A2881" t="s">
        <v>5468</v>
      </c>
      <c r="B2881" s="13" t="s">
        <v>5478</v>
      </c>
      <c r="C2881" s="14" t="s">
        <v>5479</v>
      </c>
      <c r="D2881" s="14" t="s">
        <v>5471</v>
      </c>
      <c r="E2881" s="7" t="s">
        <v>3742</v>
      </c>
    </row>
    <row r="2882" ht="14.25" spans="1:5">
      <c r="A2882" t="s">
        <v>5468</v>
      </c>
      <c r="B2882" s="13" t="s">
        <v>5480</v>
      </c>
      <c r="C2882" s="14" t="s">
        <v>28</v>
      </c>
      <c r="D2882" s="14" t="s">
        <v>5471</v>
      </c>
      <c r="E2882" s="7" t="s">
        <v>3742</v>
      </c>
    </row>
    <row r="2883" ht="14.25" spans="1:5">
      <c r="A2883" t="s">
        <v>5468</v>
      </c>
      <c r="B2883" s="13" t="s">
        <v>5415</v>
      </c>
      <c r="C2883" s="14" t="s">
        <v>28</v>
      </c>
      <c r="D2883" s="14" t="s">
        <v>5471</v>
      </c>
      <c r="E2883" s="7" t="s">
        <v>3742</v>
      </c>
    </row>
    <row r="2884" ht="14.25" spans="1:5">
      <c r="A2884" t="s">
        <v>5481</v>
      </c>
      <c r="B2884" s="13" t="s">
        <v>5482</v>
      </c>
      <c r="C2884" s="14" t="s">
        <v>5483</v>
      </c>
      <c r="D2884" s="14" t="s">
        <v>5484</v>
      </c>
      <c r="E2884" s="7" t="s">
        <v>3742</v>
      </c>
    </row>
    <row r="2885" ht="14.25" spans="1:5">
      <c r="A2885" t="s">
        <v>5481</v>
      </c>
      <c r="B2885" s="13" t="s">
        <v>5485</v>
      </c>
      <c r="C2885" s="14" t="s">
        <v>5486</v>
      </c>
      <c r="D2885" s="14" t="s">
        <v>5484</v>
      </c>
      <c r="E2885" s="7" t="s">
        <v>3742</v>
      </c>
    </row>
    <row r="2886" ht="14.25" spans="1:5">
      <c r="A2886" t="s">
        <v>5481</v>
      </c>
      <c r="B2886" s="13" t="s">
        <v>5487</v>
      </c>
      <c r="C2886" s="14" t="s">
        <v>5488</v>
      </c>
      <c r="D2886" s="14" t="s">
        <v>5484</v>
      </c>
      <c r="E2886" s="7" t="s">
        <v>3742</v>
      </c>
    </row>
    <row r="2887" ht="14.25" spans="1:5">
      <c r="A2887" t="s">
        <v>5481</v>
      </c>
      <c r="B2887" s="13" t="s">
        <v>5489</v>
      </c>
      <c r="C2887" s="14" t="s">
        <v>5490</v>
      </c>
      <c r="D2887" s="14" t="s">
        <v>5484</v>
      </c>
      <c r="E2887" s="7" t="s">
        <v>3742</v>
      </c>
    </row>
    <row r="2888" ht="14.25" spans="1:5">
      <c r="A2888" t="s">
        <v>5481</v>
      </c>
      <c r="B2888" s="13" t="s">
        <v>5491</v>
      </c>
      <c r="C2888" s="14" t="s">
        <v>5492</v>
      </c>
      <c r="D2888" s="14" t="s">
        <v>5484</v>
      </c>
      <c r="E2888" s="7" t="s">
        <v>3742</v>
      </c>
    </row>
    <row r="2889" ht="14.25" spans="1:5">
      <c r="A2889" t="s">
        <v>5481</v>
      </c>
      <c r="B2889" s="13" t="s">
        <v>5493</v>
      </c>
      <c r="C2889" s="14" t="s">
        <v>5494</v>
      </c>
      <c r="D2889" s="14" t="s">
        <v>5484</v>
      </c>
      <c r="E2889" s="7" t="s">
        <v>3742</v>
      </c>
    </row>
    <row r="2890" ht="14.25" spans="1:5">
      <c r="A2890" t="s">
        <v>5481</v>
      </c>
      <c r="B2890" s="13" t="s">
        <v>5334</v>
      </c>
      <c r="C2890" s="14" t="s">
        <v>28</v>
      </c>
      <c r="D2890" s="14" t="s">
        <v>5484</v>
      </c>
      <c r="E2890" s="7" t="s">
        <v>3742</v>
      </c>
    </row>
    <row r="2891" ht="14.25" spans="1:5">
      <c r="A2891" t="s">
        <v>5481</v>
      </c>
      <c r="B2891" s="13" t="s">
        <v>5495</v>
      </c>
      <c r="C2891" s="14" t="s">
        <v>28</v>
      </c>
      <c r="D2891" s="14" t="s">
        <v>5484</v>
      </c>
      <c r="E2891" s="7" t="s">
        <v>3742</v>
      </c>
    </row>
    <row r="2892" ht="14.25" spans="1:5">
      <c r="A2892" t="s">
        <v>5496</v>
      </c>
      <c r="B2892" s="5" t="s">
        <v>5497</v>
      </c>
      <c r="E2892" s="17" t="str">
        <f>E2891</f>
        <v>华山镇枣园村蔡东组</v>
      </c>
    </row>
    <row r="2893" ht="14.25" spans="1:5">
      <c r="A2893" t="s">
        <v>5498</v>
      </c>
      <c r="B2893" s="5" t="s">
        <v>5499</v>
      </c>
      <c r="E2893" s="17" t="str">
        <f>E2892</f>
        <v>华山镇枣园村蔡东组</v>
      </c>
    </row>
    <row r="2894" ht="14.25" spans="1:5">
      <c r="A2894" t="s">
        <v>5500</v>
      </c>
      <c r="B2894" s="5" t="s">
        <v>5501</v>
      </c>
      <c r="E2894" s="17" t="str">
        <f>E2893</f>
        <v>华山镇枣园村蔡东组</v>
      </c>
    </row>
    <row r="2895" ht="14.25" spans="1:5">
      <c r="A2895" t="s">
        <v>5502</v>
      </c>
      <c r="B2895" s="13" t="s">
        <v>5482</v>
      </c>
      <c r="C2895" s="14" t="s">
        <v>5483</v>
      </c>
      <c r="D2895" s="14" t="s">
        <v>5484</v>
      </c>
      <c r="E2895" s="7" t="s">
        <v>3742</v>
      </c>
    </row>
    <row r="2896" ht="14.25" spans="1:5">
      <c r="A2896" t="s">
        <v>5502</v>
      </c>
      <c r="B2896" s="13" t="s">
        <v>5485</v>
      </c>
      <c r="C2896" s="14" t="s">
        <v>5486</v>
      </c>
      <c r="D2896" s="14" t="s">
        <v>5484</v>
      </c>
      <c r="E2896" s="7" t="s">
        <v>3742</v>
      </c>
    </row>
    <row r="2897" ht="14.25" spans="1:5">
      <c r="A2897" t="s">
        <v>5502</v>
      </c>
      <c r="B2897" s="13" t="s">
        <v>5487</v>
      </c>
      <c r="C2897" s="14" t="s">
        <v>5488</v>
      </c>
      <c r="D2897" s="14" t="s">
        <v>5484</v>
      </c>
      <c r="E2897" s="7" t="s">
        <v>3742</v>
      </c>
    </row>
    <row r="2898" ht="14.25" spans="1:5">
      <c r="A2898" t="s">
        <v>5502</v>
      </c>
      <c r="B2898" s="13" t="s">
        <v>5489</v>
      </c>
      <c r="C2898" s="14" t="s">
        <v>5490</v>
      </c>
      <c r="D2898" s="14" t="s">
        <v>5484</v>
      </c>
      <c r="E2898" s="7" t="s">
        <v>3742</v>
      </c>
    </row>
    <row r="2899" ht="14.25" spans="1:5">
      <c r="A2899" t="s">
        <v>5502</v>
      </c>
      <c r="B2899" s="13" t="s">
        <v>5491</v>
      </c>
      <c r="C2899" s="14" t="s">
        <v>5492</v>
      </c>
      <c r="D2899" s="14" t="s">
        <v>5484</v>
      </c>
      <c r="E2899" s="7" t="s">
        <v>3742</v>
      </c>
    </row>
    <row r="2900" ht="14.25" spans="1:5">
      <c r="A2900" t="s">
        <v>5502</v>
      </c>
      <c r="B2900" s="13" t="s">
        <v>5493</v>
      </c>
      <c r="C2900" s="14" t="s">
        <v>5494</v>
      </c>
      <c r="D2900" s="14" t="s">
        <v>5484</v>
      </c>
      <c r="E2900" s="7" t="s">
        <v>3742</v>
      </c>
    </row>
    <row r="2901" ht="14.25" spans="1:5">
      <c r="A2901" t="s">
        <v>5502</v>
      </c>
      <c r="B2901" s="13" t="s">
        <v>5334</v>
      </c>
      <c r="C2901" s="14" t="s">
        <v>28</v>
      </c>
      <c r="D2901" s="14" t="s">
        <v>5484</v>
      </c>
      <c r="E2901" s="7" t="s">
        <v>3742</v>
      </c>
    </row>
    <row r="2902" ht="14.25" spans="1:5">
      <c r="A2902" t="s">
        <v>5502</v>
      </c>
      <c r="B2902" s="13" t="s">
        <v>5495</v>
      </c>
      <c r="C2902" s="14" t="s">
        <v>28</v>
      </c>
      <c r="D2902" s="14" t="s">
        <v>5484</v>
      </c>
      <c r="E2902" s="7" t="s">
        <v>3742</v>
      </c>
    </row>
    <row r="2903" ht="14.25" spans="1:5">
      <c r="A2903" t="s">
        <v>5503</v>
      </c>
      <c r="B2903" s="13" t="s">
        <v>5504</v>
      </c>
      <c r="C2903" s="14" t="s">
        <v>5505</v>
      </c>
      <c r="D2903" s="14" t="s">
        <v>5506</v>
      </c>
      <c r="E2903" s="7" t="s">
        <v>3742</v>
      </c>
    </row>
    <row r="2904" ht="14.25" spans="1:5">
      <c r="A2904" t="s">
        <v>5503</v>
      </c>
      <c r="B2904" s="13" t="s">
        <v>5507</v>
      </c>
      <c r="C2904" s="14" t="s">
        <v>5508</v>
      </c>
      <c r="D2904" s="14" t="s">
        <v>5506</v>
      </c>
      <c r="E2904" s="7" t="s">
        <v>3742</v>
      </c>
    </row>
    <row r="2905" ht="14.25" spans="1:5">
      <c r="A2905" t="s">
        <v>5503</v>
      </c>
      <c r="B2905" s="13" t="s">
        <v>2224</v>
      </c>
      <c r="C2905" s="14" t="s">
        <v>5509</v>
      </c>
      <c r="D2905" s="14" t="s">
        <v>5506</v>
      </c>
      <c r="E2905" s="7" t="s">
        <v>3742</v>
      </c>
    </row>
    <row r="2906" ht="14.25" spans="1:5">
      <c r="A2906" t="s">
        <v>5503</v>
      </c>
      <c r="B2906" s="13" t="s">
        <v>5510</v>
      </c>
      <c r="C2906" s="14" t="s">
        <v>5511</v>
      </c>
      <c r="D2906" s="14" t="s">
        <v>5506</v>
      </c>
      <c r="E2906" s="7" t="s">
        <v>3742</v>
      </c>
    </row>
    <row r="2907" ht="14.25" spans="1:5">
      <c r="A2907" t="s">
        <v>5503</v>
      </c>
      <c r="B2907" s="13" t="s">
        <v>5512</v>
      </c>
      <c r="C2907" s="14" t="s">
        <v>5513</v>
      </c>
      <c r="D2907" s="14" t="s">
        <v>5506</v>
      </c>
      <c r="E2907" s="7" t="s">
        <v>3742</v>
      </c>
    </row>
    <row r="2908" ht="14.25" spans="1:5">
      <c r="A2908" t="s">
        <v>5503</v>
      </c>
      <c r="B2908" s="13" t="s">
        <v>5514</v>
      </c>
      <c r="C2908" s="14" t="s">
        <v>5515</v>
      </c>
      <c r="D2908" s="14" t="s">
        <v>5506</v>
      </c>
      <c r="E2908" s="7" t="s">
        <v>3742</v>
      </c>
    </row>
    <row r="2909" ht="14.25" spans="1:5">
      <c r="A2909" t="s">
        <v>5503</v>
      </c>
      <c r="B2909" s="15" t="s">
        <v>5516</v>
      </c>
      <c r="C2909" s="7" t="s">
        <v>5517</v>
      </c>
      <c r="D2909" s="14" t="s">
        <v>5506</v>
      </c>
      <c r="E2909" s="7" t="s">
        <v>3742</v>
      </c>
    </row>
    <row r="2910" ht="14.25" spans="1:5">
      <c r="A2910" t="s">
        <v>5503</v>
      </c>
      <c r="B2910" s="13" t="s">
        <v>5518</v>
      </c>
      <c r="C2910" s="14" t="s">
        <v>5519</v>
      </c>
      <c r="D2910" s="14" t="s">
        <v>5506</v>
      </c>
      <c r="E2910" s="7" t="s">
        <v>3742</v>
      </c>
    </row>
    <row r="2911" ht="14.25" spans="1:5">
      <c r="A2911" t="s">
        <v>5503</v>
      </c>
      <c r="B2911" s="13" t="s">
        <v>5520</v>
      </c>
      <c r="C2911" s="14" t="s">
        <v>28</v>
      </c>
      <c r="D2911" s="14" t="s">
        <v>5506</v>
      </c>
      <c r="E2911" s="7" t="s">
        <v>3742</v>
      </c>
    </row>
    <row r="2912" ht="14.25" spans="1:5">
      <c r="A2912" t="s">
        <v>5503</v>
      </c>
      <c r="B2912" s="13" t="s">
        <v>5229</v>
      </c>
      <c r="C2912" s="14" t="s">
        <v>5230</v>
      </c>
      <c r="D2912" s="7" t="s">
        <v>5231</v>
      </c>
      <c r="E2912" s="7" t="s">
        <v>3742</v>
      </c>
    </row>
    <row r="2913" ht="14.25" spans="1:5">
      <c r="A2913" t="s">
        <v>5521</v>
      </c>
      <c r="B2913" s="13" t="s">
        <v>5522</v>
      </c>
      <c r="C2913" s="14" t="s">
        <v>5523</v>
      </c>
      <c r="D2913" s="14" t="s">
        <v>5524</v>
      </c>
      <c r="E2913" s="7" t="s">
        <v>3742</v>
      </c>
    </row>
    <row r="2914" ht="14.25" spans="1:5">
      <c r="A2914" t="s">
        <v>5521</v>
      </c>
      <c r="B2914" s="13" t="s">
        <v>5525</v>
      </c>
      <c r="C2914" s="14" t="s">
        <v>5526</v>
      </c>
      <c r="D2914" s="14" t="s">
        <v>5524</v>
      </c>
      <c r="E2914" s="7" t="s">
        <v>3742</v>
      </c>
    </row>
    <row r="2915" ht="14.25" spans="1:5">
      <c r="A2915" t="s">
        <v>5521</v>
      </c>
      <c r="B2915" s="13" t="s">
        <v>5527</v>
      </c>
      <c r="C2915" s="14" t="s">
        <v>5528</v>
      </c>
      <c r="D2915" s="14" t="s">
        <v>5524</v>
      </c>
      <c r="E2915" s="7" t="s">
        <v>3742</v>
      </c>
    </row>
    <row r="2916" ht="14.25" spans="1:5">
      <c r="A2916" t="s">
        <v>5521</v>
      </c>
      <c r="B2916" s="13" t="s">
        <v>5529</v>
      </c>
      <c r="C2916" s="14" t="s">
        <v>5530</v>
      </c>
      <c r="D2916" s="14" t="s">
        <v>5383</v>
      </c>
      <c r="E2916" s="7" t="s">
        <v>3742</v>
      </c>
    </row>
    <row r="2917" ht="14.25" spans="1:5">
      <c r="A2917" t="s">
        <v>5521</v>
      </c>
      <c r="B2917" s="13" t="s">
        <v>5531</v>
      </c>
      <c r="C2917" s="14" t="s">
        <v>5532</v>
      </c>
      <c r="D2917" s="14" t="s">
        <v>5383</v>
      </c>
      <c r="E2917" s="7" t="s">
        <v>3742</v>
      </c>
    </row>
    <row r="2918" ht="14.25" spans="1:5">
      <c r="A2918" t="s">
        <v>5521</v>
      </c>
      <c r="B2918" s="13" t="s">
        <v>5533</v>
      </c>
      <c r="C2918" s="14" t="s">
        <v>5534</v>
      </c>
      <c r="D2918" s="14" t="s">
        <v>5383</v>
      </c>
      <c r="E2918" s="7" t="s">
        <v>3742</v>
      </c>
    </row>
    <row r="2919" ht="14.25" spans="1:5">
      <c r="A2919" t="s">
        <v>5521</v>
      </c>
      <c r="B2919" s="13" t="s">
        <v>5535</v>
      </c>
      <c r="C2919" s="14" t="s">
        <v>5536</v>
      </c>
      <c r="D2919" s="14" t="s">
        <v>5383</v>
      </c>
      <c r="E2919" s="7" t="s">
        <v>3742</v>
      </c>
    </row>
    <row r="2920" ht="14.25" spans="1:5">
      <c r="A2920" t="s">
        <v>5537</v>
      </c>
      <c r="B2920" s="13" t="s">
        <v>5538</v>
      </c>
      <c r="C2920" s="14" t="s">
        <v>5539</v>
      </c>
      <c r="D2920" s="7" t="s">
        <v>5540</v>
      </c>
      <c r="E2920" s="7" t="s">
        <v>3742</v>
      </c>
    </row>
    <row r="2921" ht="14.25" spans="1:5">
      <c r="A2921" t="s">
        <v>5537</v>
      </c>
      <c r="B2921" s="13" t="s">
        <v>5541</v>
      </c>
      <c r="C2921" s="14" t="s">
        <v>5542</v>
      </c>
      <c r="D2921" s="7" t="s">
        <v>5540</v>
      </c>
      <c r="E2921" s="7" t="s">
        <v>3742</v>
      </c>
    </row>
    <row r="2922" ht="14.25" spans="1:5">
      <c r="A2922" t="s">
        <v>5537</v>
      </c>
      <c r="B2922" s="13" t="s">
        <v>5543</v>
      </c>
      <c r="C2922" s="14" t="s">
        <v>5544</v>
      </c>
      <c r="D2922" s="7" t="s">
        <v>5540</v>
      </c>
      <c r="E2922" s="7" t="s">
        <v>3742</v>
      </c>
    </row>
    <row r="2923" ht="14.25" spans="1:5">
      <c r="A2923" t="s">
        <v>5537</v>
      </c>
      <c r="B2923" s="13" t="s">
        <v>5545</v>
      </c>
      <c r="C2923" s="14" t="s">
        <v>5546</v>
      </c>
      <c r="D2923" s="7" t="s">
        <v>5540</v>
      </c>
      <c r="E2923" s="7" t="s">
        <v>3742</v>
      </c>
    </row>
    <row r="2924" ht="14.25" spans="1:5">
      <c r="A2924" t="s">
        <v>5537</v>
      </c>
      <c r="B2924" s="13" t="s">
        <v>5252</v>
      </c>
      <c r="C2924" s="14" t="s">
        <v>28</v>
      </c>
      <c r="D2924" s="7" t="s">
        <v>5540</v>
      </c>
      <c r="E2924" s="7" t="s">
        <v>3742</v>
      </c>
    </row>
    <row r="2925" ht="14.25" spans="1:5">
      <c r="A2925" t="s">
        <v>5537</v>
      </c>
      <c r="B2925" s="13" t="s">
        <v>5253</v>
      </c>
      <c r="C2925" s="14" t="s">
        <v>5547</v>
      </c>
      <c r="D2925" s="7" t="s">
        <v>5540</v>
      </c>
      <c r="E2925" s="7" t="s">
        <v>3742</v>
      </c>
    </row>
    <row r="2926" ht="14.25" spans="1:5">
      <c r="A2926" t="s">
        <v>5548</v>
      </c>
      <c r="B2926" s="13" t="s">
        <v>4962</v>
      </c>
      <c r="C2926" s="14" t="s">
        <v>4963</v>
      </c>
      <c r="D2926" s="14" t="s">
        <v>4964</v>
      </c>
      <c r="E2926" s="7" t="s">
        <v>3742</v>
      </c>
    </row>
    <row r="2927" ht="14.25" spans="1:5">
      <c r="A2927" t="s">
        <v>5548</v>
      </c>
      <c r="B2927" s="13" t="s">
        <v>4965</v>
      </c>
      <c r="C2927" s="14" t="s">
        <v>4966</v>
      </c>
      <c r="D2927" s="14" t="s">
        <v>4964</v>
      </c>
      <c r="E2927" s="7" t="s">
        <v>3742</v>
      </c>
    </row>
    <row r="2928" ht="14.25" spans="1:5">
      <c r="A2928" t="s">
        <v>5548</v>
      </c>
      <c r="B2928" s="15" t="s">
        <v>4967</v>
      </c>
      <c r="C2928" s="7" t="s">
        <v>4968</v>
      </c>
      <c r="D2928" s="14" t="s">
        <v>4964</v>
      </c>
      <c r="E2928" s="7" t="s">
        <v>3742</v>
      </c>
    </row>
    <row r="2929" ht="14.25" spans="1:5">
      <c r="A2929" t="s">
        <v>5548</v>
      </c>
      <c r="B2929" s="13" t="s">
        <v>4969</v>
      </c>
      <c r="C2929" s="14" t="s">
        <v>4970</v>
      </c>
      <c r="D2929" s="14" t="s">
        <v>4964</v>
      </c>
      <c r="E2929" s="7" t="s">
        <v>3742</v>
      </c>
    </row>
    <row r="2930" ht="14.25" spans="1:5">
      <c r="A2930" t="s">
        <v>5549</v>
      </c>
      <c r="B2930" s="13" t="s">
        <v>5550</v>
      </c>
      <c r="C2930" s="14" t="s">
        <v>5551</v>
      </c>
      <c r="D2930" s="14" t="s">
        <v>5552</v>
      </c>
      <c r="E2930" s="7" t="s">
        <v>3742</v>
      </c>
    </row>
    <row r="2931" ht="14.25" spans="1:5">
      <c r="A2931" t="s">
        <v>5549</v>
      </c>
      <c r="B2931" s="15" t="s">
        <v>5553</v>
      </c>
      <c r="C2931" s="7" t="s">
        <v>5554</v>
      </c>
      <c r="D2931" s="14" t="s">
        <v>5552</v>
      </c>
      <c r="E2931" s="7" t="s">
        <v>3742</v>
      </c>
    </row>
    <row r="2932" ht="14.25" spans="1:5">
      <c r="A2932" t="s">
        <v>5549</v>
      </c>
      <c r="B2932" s="13" t="s">
        <v>5555</v>
      </c>
      <c r="C2932" s="14" t="s">
        <v>5556</v>
      </c>
      <c r="D2932" s="14" t="s">
        <v>5552</v>
      </c>
      <c r="E2932" s="7" t="s">
        <v>3742</v>
      </c>
    </row>
    <row r="2933" ht="14.25" spans="1:5">
      <c r="A2933" t="s">
        <v>5549</v>
      </c>
      <c r="B2933" s="13" t="s">
        <v>5557</v>
      </c>
      <c r="C2933" s="14" t="s">
        <v>5558</v>
      </c>
      <c r="D2933" s="14" t="s">
        <v>5552</v>
      </c>
      <c r="E2933" s="7" t="s">
        <v>3742</v>
      </c>
    </row>
    <row r="2934" ht="14.25" spans="1:5">
      <c r="A2934" t="s">
        <v>5549</v>
      </c>
      <c r="B2934" s="13" t="s">
        <v>5559</v>
      </c>
      <c r="C2934" s="14" t="s">
        <v>5560</v>
      </c>
      <c r="D2934" s="14" t="s">
        <v>5552</v>
      </c>
      <c r="E2934" s="7" t="s">
        <v>3742</v>
      </c>
    </row>
    <row r="2935" ht="14.25" spans="1:5">
      <c r="A2935" t="s">
        <v>5549</v>
      </c>
      <c r="B2935" s="13" t="s">
        <v>5561</v>
      </c>
      <c r="C2935" s="14" t="s">
        <v>28</v>
      </c>
      <c r="D2935" s="14" t="s">
        <v>5552</v>
      </c>
      <c r="E2935" s="7" t="s">
        <v>3742</v>
      </c>
    </row>
    <row r="2936" ht="14.25" spans="1:5">
      <c r="A2936" t="s">
        <v>5549</v>
      </c>
      <c r="B2936" s="13" t="s">
        <v>5520</v>
      </c>
      <c r="C2936" s="14" t="s">
        <v>28</v>
      </c>
      <c r="D2936" s="14" t="s">
        <v>5552</v>
      </c>
      <c r="E2936" s="7" t="s">
        <v>3742</v>
      </c>
    </row>
    <row r="2937" ht="14.25" spans="1:5">
      <c r="A2937" t="s">
        <v>5562</v>
      </c>
      <c r="B2937" s="13" t="s">
        <v>5362</v>
      </c>
      <c r="C2937" s="14" t="s">
        <v>5363</v>
      </c>
      <c r="D2937" s="14" t="s">
        <v>5364</v>
      </c>
      <c r="E2937" s="7" t="s">
        <v>3742</v>
      </c>
    </row>
    <row r="2938" ht="14.25" spans="1:5">
      <c r="A2938" t="s">
        <v>5562</v>
      </c>
      <c r="B2938" s="13" t="s">
        <v>5365</v>
      </c>
      <c r="C2938" s="14" t="s">
        <v>5366</v>
      </c>
      <c r="D2938" s="14" t="s">
        <v>5364</v>
      </c>
      <c r="E2938" s="7" t="s">
        <v>3742</v>
      </c>
    </row>
    <row r="2939" ht="14.25" spans="1:5">
      <c r="A2939" t="s">
        <v>5562</v>
      </c>
      <c r="B2939" s="13" t="s">
        <v>5367</v>
      </c>
      <c r="C2939" s="14" t="s">
        <v>5368</v>
      </c>
      <c r="D2939" s="14" t="s">
        <v>5364</v>
      </c>
      <c r="E2939" s="7" t="s">
        <v>3742</v>
      </c>
    </row>
    <row r="2940" ht="14.25" spans="1:5">
      <c r="A2940" t="s">
        <v>5562</v>
      </c>
      <c r="B2940" s="13" t="s">
        <v>2541</v>
      </c>
      <c r="C2940" s="14" t="s">
        <v>5371</v>
      </c>
      <c r="D2940" s="14" t="s">
        <v>5364</v>
      </c>
      <c r="E2940" s="7" t="s">
        <v>3742</v>
      </c>
    </row>
    <row r="2941" ht="14.25" spans="1:5">
      <c r="A2941" t="s">
        <v>5562</v>
      </c>
      <c r="B2941" s="13" t="s">
        <v>5372</v>
      </c>
      <c r="C2941" s="7" t="s">
        <v>5373</v>
      </c>
      <c r="D2941" s="14" t="s">
        <v>5364</v>
      </c>
      <c r="E2941" s="7" t="s">
        <v>3742</v>
      </c>
    </row>
    <row r="2942" ht="14.25" spans="1:5">
      <c r="A2942" t="s">
        <v>5562</v>
      </c>
      <c r="B2942" s="13" t="s">
        <v>5374</v>
      </c>
      <c r="C2942" s="7" t="s">
        <v>5375</v>
      </c>
      <c r="D2942" s="14" t="s">
        <v>5364</v>
      </c>
      <c r="E2942" s="7" t="s">
        <v>3742</v>
      </c>
    </row>
    <row r="2943" ht="14.25" spans="1:5">
      <c r="A2943" t="s">
        <v>5562</v>
      </c>
      <c r="B2943" s="13" t="s">
        <v>5378</v>
      </c>
      <c r="C2943" s="14" t="s">
        <v>28</v>
      </c>
      <c r="D2943" s="14" t="s">
        <v>5364</v>
      </c>
      <c r="E2943" s="7" t="s">
        <v>3742</v>
      </c>
    </row>
    <row r="2944" ht="14.25" spans="1:5">
      <c r="A2944" t="s">
        <v>5562</v>
      </c>
      <c r="B2944" s="13" t="s">
        <v>5379</v>
      </c>
      <c r="C2944" s="14" t="s">
        <v>28</v>
      </c>
      <c r="D2944" s="14" t="s">
        <v>5364</v>
      </c>
      <c r="E2944" s="7" t="s">
        <v>3742</v>
      </c>
    </row>
    <row r="2945" ht="14.25" spans="1:5">
      <c r="A2945" t="s">
        <v>5563</v>
      </c>
      <c r="B2945" s="5" t="s">
        <v>5564</v>
      </c>
      <c r="E2945" s="17" t="str">
        <f>E2944</f>
        <v>华山镇枣园村蔡东组</v>
      </c>
    </row>
    <row r="2946" ht="14.25" spans="1:5">
      <c r="A2946" t="s">
        <v>5565</v>
      </c>
      <c r="B2946" s="13" t="s">
        <v>5566</v>
      </c>
      <c r="C2946" s="14" t="s">
        <v>5567</v>
      </c>
      <c r="D2946" s="14" t="s">
        <v>5143</v>
      </c>
      <c r="E2946" s="7" t="s">
        <v>3742</v>
      </c>
    </row>
    <row r="2947" ht="14.25" spans="1:5">
      <c r="A2947" t="s">
        <v>5565</v>
      </c>
      <c r="B2947" s="13" t="s">
        <v>5568</v>
      </c>
      <c r="C2947" s="14" t="s">
        <v>5569</v>
      </c>
      <c r="D2947" s="14" t="s">
        <v>5143</v>
      </c>
      <c r="E2947" s="7" t="s">
        <v>3742</v>
      </c>
    </row>
    <row r="2948" ht="14.25" spans="1:5">
      <c r="A2948" t="s">
        <v>5565</v>
      </c>
      <c r="B2948" s="13" t="s">
        <v>5570</v>
      </c>
      <c r="C2948" s="14" t="s">
        <v>5571</v>
      </c>
      <c r="D2948" s="14" t="s">
        <v>5143</v>
      </c>
      <c r="E2948" s="7" t="s">
        <v>3742</v>
      </c>
    </row>
    <row r="2949" ht="14.25" spans="1:5">
      <c r="A2949" t="s">
        <v>5565</v>
      </c>
      <c r="B2949" s="13" t="s">
        <v>5572</v>
      </c>
      <c r="C2949" s="14" t="s">
        <v>5573</v>
      </c>
      <c r="D2949" s="14" t="s">
        <v>5143</v>
      </c>
      <c r="E2949" s="7" t="s">
        <v>3742</v>
      </c>
    </row>
    <row r="2950" ht="14.25" spans="1:5">
      <c r="A2950" t="s">
        <v>5574</v>
      </c>
      <c r="B2950" s="13" t="s">
        <v>5575</v>
      </c>
      <c r="C2950" s="14" t="s">
        <v>5576</v>
      </c>
      <c r="D2950" s="7" t="s">
        <v>5577</v>
      </c>
      <c r="E2950" s="7" t="s">
        <v>3742</v>
      </c>
    </row>
    <row r="2951" ht="14.25" spans="1:5">
      <c r="A2951" t="s">
        <v>5574</v>
      </c>
      <c r="B2951" s="13" t="s">
        <v>5578</v>
      </c>
      <c r="C2951" s="14" t="s">
        <v>5579</v>
      </c>
      <c r="D2951" s="7" t="s">
        <v>5577</v>
      </c>
      <c r="E2951" s="7" t="s">
        <v>3742</v>
      </c>
    </row>
    <row r="2952" ht="14.25" spans="1:5">
      <c r="A2952" t="s">
        <v>5574</v>
      </c>
      <c r="B2952" s="13" t="s">
        <v>5580</v>
      </c>
      <c r="C2952" s="14" t="s">
        <v>5581</v>
      </c>
      <c r="D2952" s="7" t="s">
        <v>5577</v>
      </c>
      <c r="E2952" s="7" t="s">
        <v>3742</v>
      </c>
    </row>
    <row r="2953" ht="14.25" spans="1:5">
      <c r="A2953" t="s">
        <v>5574</v>
      </c>
      <c r="B2953" s="13" t="s">
        <v>5582</v>
      </c>
      <c r="C2953" s="14" t="s">
        <v>5583</v>
      </c>
      <c r="D2953" s="7" t="s">
        <v>5577</v>
      </c>
      <c r="E2953" s="7" t="s">
        <v>3742</v>
      </c>
    </row>
    <row r="2954" ht="14.25" spans="1:5">
      <c r="A2954" t="s">
        <v>5574</v>
      </c>
      <c r="B2954" s="13" t="s">
        <v>5584</v>
      </c>
      <c r="C2954" s="14" t="s">
        <v>5585</v>
      </c>
      <c r="D2954" s="7" t="s">
        <v>5577</v>
      </c>
      <c r="E2954" s="7" t="s">
        <v>3742</v>
      </c>
    </row>
    <row r="2955" ht="14.25" spans="1:5">
      <c r="A2955" t="s">
        <v>5574</v>
      </c>
      <c r="B2955" s="13" t="s">
        <v>5586</v>
      </c>
      <c r="C2955" s="14" t="s">
        <v>5587</v>
      </c>
      <c r="D2955" s="7" t="s">
        <v>5577</v>
      </c>
      <c r="E2955" s="7" t="s">
        <v>3742</v>
      </c>
    </row>
    <row r="2956" ht="14.25" spans="1:5">
      <c r="A2956" t="s">
        <v>5574</v>
      </c>
      <c r="B2956" s="13" t="s">
        <v>5588</v>
      </c>
      <c r="C2956" s="14" t="s">
        <v>28</v>
      </c>
      <c r="D2956" s="7" t="s">
        <v>5577</v>
      </c>
      <c r="E2956" s="7" t="s">
        <v>3742</v>
      </c>
    </row>
    <row r="2957" ht="14.25" spans="1:5">
      <c r="A2957" t="s">
        <v>5574</v>
      </c>
      <c r="B2957" s="13" t="s">
        <v>5589</v>
      </c>
      <c r="C2957" s="14" t="s">
        <v>28</v>
      </c>
      <c r="D2957" s="7" t="s">
        <v>5577</v>
      </c>
      <c r="E2957" s="7" t="s">
        <v>3742</v>
      </c>
    </row>
    <row r="2958" ht="14.25" spans="1:5">
      <c r="A2958" t="s">
        <v>5590</v>
      </c>
      <c r="B2958" s="13" t="s">
        <v>5591</v>
      </c>
      <c r="C2958" s="14" t="s">
        <v>5592</v>
      </c>
      <c r="D2958" s="14" t="s">
        <v>5593</v>
      </c>
      <c r="E2958" s="7" t="s">
        <v>3742</v>
      </c>
    </row>
    <row r="2959" ht="14.25" spans="1:5">
      <c r="A2959" t="s">
        <v>5590</v>
      </c>
      <c r="B2959" s="13" t="s">
        <v>5594</v>
      </c>
      <c r="C2959" s="14" t="s">
        <v>5595</v>
      </c>
      <c r="D2959" s="14" t="s">
        <v>5593</v>
      </c>
      <c r="E2959" s="7" t="s">
        <v>3742</v>
      </c>
    </row>
    <row r="2960" ht="14.25" spans="1:5">
      <c r="A2960" t="s">
        <v>5590</v>
      </c>
      <c r="B2960" s="13" t="s">
        <v>5596</v>
      </c>
      <c r="C2960" s="14" t="s">
        <v>5597</v>
      </c>
      <c r="D2960" s="14" t="s">
        <v>5593</v>
      </c>
      <c r="E2960" s="7" t="s">
        <v>3742</v>
      </c>
    </row>
    <row r="2961" ht="14.25" spans="1:5">
      <c r="A2961" t="s">
        <v>5590</v>
      </c>
      <c r="B2961" s="13" t="s">
        <v>5598</v>
      </c>
      <c r="C2961" s="14" t="s">
        <v>5599</v>
      </c>
      <c r="D2961" s="14" t="s">
        <v>5593</v>
      </c>
      <c r="E2961" s="7" t="s">
        <v>3742</v>
      </c>
    </row>
    <row r="2962" ht="14.25" spans="1:5">
      <c r="A2962" t="s">
        <v>5600</v>
      </c>
      <c r="B2962" s="13" t="s">
        <v>5019</v>
      </c>
      <c r="C2962" s="14" t="s">
        <v>5020</v>
      </c>
      <c r="D2962" s="14" t="s">
        <v>5021</v>
      </c>
      <c r="E2962" s="7" t="s">
        <v>3742</v>
      </c>
    </row>
    <row r="2963" ht="14.25" spans="1:5">
      <c r="A2963" t="s">
        <v>5600</v>
      </c>
      <c r="B2963" s="13" t="s">
        <v>5022</v>
      </c>
      <c r="C2963" s="14" t="s">
        <v>5023</v>
      </c>
      <c r="D2963" s="14" t="s">
        <v>5021</v>
      </c>
      <c r="E2963" s="7" t="s">
        <v>3742</v>
      </c>
    </row>
    <row r="2964" ht="14.25" spans="1:5">
      <c r="A2964" t="s">
        <v>5600</v>
      </c>
      <c r="B2964" s="13" t="s">
        <v>5024</v>
      </c>
      <c r="C2964" s="14" t="s">
        <v>5025</v>
      </c>
      <c r="D2964" s="14" t="s">
        <v>5021</v>
      </c>
      <c r="E2964" s="7" t="s">
        <v>3742</v>
      </c>
    </row>
    <row r="2965" ht="14.25" spans="1:5">
      <c r="A2965" t="s">
        <v>5600</v>
      </c>
      <c r="B2965" s="13" t="s">
        <v>5026</v>
      </c>
      <c r="C2965" s="14" t="s">
        <v>5027</v>
      </c>
      <c r="D2965" s="14" t="s">
        <v>5021</v>
      </c>
      <c r="E2965" s="7" t="s">
        <v>3742</v>
      </c>
    </row>
    <row r="2966" ht="14.25" spans="1:5">
      <c r="A2966" t="s">
        <v>5600</v>
      </c>
      <c r="B2966" s="13" t="s">
        <v>5028</v>
      </c>
      <c r="C2966" s="14" t="s">
        <v>5029</v>
      </c>
      <c r="D2966" s="14" t="s">
        <v>5021</v>
      </c>
      <c r="E2966" s="7" t="s">
        <v>3742</v>
      </c>
    </row>
    <row r="2967" ht="14.25" spans="1:5">
      <c r="A2967" t="s">
        <v>5601</v>
      </c>
      <c r="B2967" s="15" t="s">
        <v>5417</v>
      </c>
      <c r="C2967" s="7" t="s">
        <v>5418</v>
      </c>
      <c r="D2967" s="7" t="s">
        <v>5419</v>
      </c>
      <c r="E2967" s="7" t="s">
        <v>3742</v>
      </c>
    </row>
    <row r="2968" ht="14.25" spans="1:5">
      <c r="A2968" t="s">
        <v>5601</v>
      </c>
      <c r="B2968" s="13" t="s">
        <v>5420</v>
      </c>
      <c r="C2968" s="14" t="s">
        <v>5421</v>
      </c>
      <c r="D2968" s="7" t="s">
        <v>5419</v>
      </c>
      <c r="E2968" s="7" t="s">
        <v>3742</v>
      </c>
    </row>
    <row r="2969" ht="14.25" spans="1:5">
      <c r="A2969" t="s">
        <v>5601</v>
      </c>
      <c r="B2969" s="13" t="s">
        <v>5422</v>
      </c>
      <c r="C2969" s="14" t="s">
        <v>5423</v>
      </c>
      <c r="D2969" s="7" t="s">
        <v>5419</v>
      </c>
      <c r="E2969" s="7" t="s">
        <v>3742</v>
      </c>
    </row>
    <row r="2970" ht="14.25" spans="1:5">
      <c r="A2970" t="s">
        <v>5601</v>
      </c>
      <c r="B2970" s="13" t="s">
        <v>5424</v>
      </c>
      <c r="C2970" s="14" t="s">
        <v>5425</v>
      </c>
      <c r="D2970" s="7" t="s">
        <v>5419</v>
      </c>
      <c r="E2970" s="7" t="s">
        <v>3742</v>
      </c>
    </row>
    <row r="2971" ht="14.25" spans="1:5">
      <c r="A2971" t="s">
        <v>5601</v>
      </c>
      <c r="B2971" s="13" t="s">
        <v>5426</v>
      </c>
      <c r="C2971" s="14" t="s">
        <v>5427</v>
      </c>
      <c r="D2971" s="7" t="s">
        <v>5419</v>
      </c>
      <c r="E2971" s="7" t="s">
        <v>3742</v>
      </c>
    </row>
    <row r="2972" ht="14.25" spans="1:5">
      <c r="A2972" t="s">
        <v>5601</v>
      </c>
      <c r="B2972" s="13" t="s">
        <v>5428</v>
      </c>
      <c r="C2972" s="14" t="s">
        <v>5429</v>
      </c>
      <c r="D2972" s="7" t="s">
        <v>5419</v>
      </c>
      <c r="E2972" s="7" t="s">
        <v>3742</v>
      </c>
    </row>
    <row r="2973" ht="14.25" spans="1:5">
      <c r="A2973" t="s">
        <v>5601</v>
      </c>
      <c r="B2973" s="13" t="s">
        <v>5432</v>
      </c>
      <c r="C2973" s="14" t="s">
        <v>28</v>
      </c>
      <c r="D2973" s="7" t="s">
        <v>5419</v>
      </c>
      <c r="E2973" s="7" t="s">
        <v>3742</v>
      </c>
    </row>
    <row r="2974" ht="14.25" spans="1:5">
      <c r="A2974" t="s">
        <v>5601</v>
      </c>
      <c r="B2974" s="13" t="s">
        <v>5415</v>
      </c>
      <c r="C2974" s="14" t="s">
        <v>28</v>
      </c>
      <c r="D2974" s="7" t="s">
        <v>5419</v>
      </c>
      <c r="E2974" s="7" t="s">
        <v>3742</v>
      </c>
    </row>
    <row r="2975" ht="14.25" spans="1:5">
      <c r="A2975" t="s">
        <v>5602</v>
      </c>
      <c r="B2975" s="13" t="s">
        <v>5105</v>
      </c>
      <c r="C2975" s="14" t="s">
        <v>5106</v>
      </c>
      <c r="D2975" s="7" t="s">
        <v>5107</v>
      </c>
      <c r="E2975" s="7" t="s">
        <v>3742</v>
      </c>
    </row>
    <row r="2976" ht="14.25" spans="1:5">
      <c r="A2976" t="s">
        <v>5602</v>
      </c>
      <c r="B2976" s="13" t="s">
        <v>5603</v>
      </c>
      <c r="C2976" s="14" t="s">
        <v>5604</v>
      </c>
      <c r="D2976" s="7" t="s">
        <v>5107</v>
      </c>
      <c r="E2976" s="7" t="s">
        <v>3742</v>
      </c>
    </row>
    <row r="2977" ht="14.25" spans="1:5">
      <c r="A2977" t="s">
        <v>5602</v>
      </c>
      <c r="B2977" s="13" t="s">
        <v>5605</v>
      </c>
      <c r="C2977" s="14" t="s">
        <v>5606</v>
      </c>
      <c r="D2977" s="7" t="s">
        <v>5107</v>
      </c>
      <c r="E2977" s="7" t="s">
        <v>3742</v>
      </c>
    </row>
    <row r="2978" ht="14.25" spans="1:5">
      <c r="A2978" t="s">
        <v>5602</v>
      </c>
      <c r="B2978" s="13" t="s">
        <v>5607</v>
      </c>
      <c r="C2978" s="14" t="s">
        <v>5608</v>
      </c>
      <c r="D2978" s="7" t="s">
        <v>5107</v>
      </c>
      <c r="E2978" s="7" t="s">
        <v>3742</v>
      </c>
    </row>
    <row r="2979" ht="14.25" spans="1:5">
      <c r="A2979" t="s">
        <v>5602</v>
      </c>
      <c r="B2979" s="13" t="s">
        <v>5108</v>
      </c>
      <c r="C2979" s="14" t="s">
        <v>5109</v>
      </c>
      <c r="D2979" s="7" t="s">
        <v>5107</v>
      </c>
      <c r="E2979" s="7" t="s">
        <v>3742</v>
      </c>
    </row>
    <row r="2980" ht="14.25" spans="1:5">
      <c r="A2980" t="s">
        <v>5602</v>
      </c>
      <c r="B2980" s="13" t="s">
        <v>5110</v>
      </c>
      <c r="C2980" s="14" t="s">
        <v>5111</v>
      </c>
      <c r="D2980" s="7" t="s">
        <v>5107</v>
      </c>
      <c r="E2980" s="7" t="s">
        <v>3742</v>
      </c>
    </row>
    <row r="2981" ht="14.25" spans="1:5">
      <c r="A2981" t="s">
        <v>5602</v>
      </c>
      <c r="B2981" s="13" t="s">
        <v>5112</v>
      </c>
      <c r="C2981" s="14" t="s">
        <v>5113</v>
      </c>
      <c r="D2981" s="7" t="s">
        <v>5107</v>
      </c>
      <c r="E2981" s="7" t="s">
        <v>3742</v>
      </c>
    </row>
    <row r="2982" ht="14.25" spans="1:5">
      <c r="A2982" t="s">
        <v>5602</v>
      </c>
      <c r="B2982" s="13" t="s">
        <v>5114</v>
      </c>
      <c r="C2982" s="14" t="s">
        <v>28</v>
      </c>
      <c r="D2982" s="7" t="s">
        <v>5107</v>
      </c>
      <c r="E2982" s="7" t="s">
        <v>3742</v>
      </c>
    </row>
    <row r="2983" ht="14.25" spans="1:5">
      <c r="A2983" t="s">
        <v>5602</v>
      </c>
      <c r="B2983" s="13" t="s">
        <v>5609</v>
      </c>
      <c r="C2983" s="14" t="s">
        <v>5610</v>
      </c>
      <c r="D2983" s="7" t="s">
        <v>5107</v>
      </c>
      <c r="E2983" s="7" t="s">
        <v>3742</v>
      </c>
    </row>
    <row r="2984" ht="14.25" spans="1:5">
      <c r="A2984" t="s">
        <v>5611</v>
      </c>
      <c r="B2984" s="5" t="s">
        <v>5612</v>
      </c>
      <c r="E2984" s="17" t="str">
        <f>E2983</f>
        <v>华山镇枣园村蔡东组</v>
      </c>
    </row>
    <row r="2985" ht="14.25" spans="1:5">
      <c r="A2985" t="s">
        <v>5613</v>
      </c>
      <c r="B2985" s="5" t="s">
        <v>5614</v>
      </c>
      <c r="E2985" s="17" t="str">
        <f>E2984</f>
        <v>华山镇枣园村蔡东组</v>
      </c>
    </row>
    <row r="2986" ht="14.25" spans="1:5">
      <c r="A2986" t="s">
        <v>5615</v>
      </c>
      <c r="B2986" s="13" t="s">
        <v>3865</v>
      </c>
      <c r="C2986" s="14" t="s">
        <v>3866</v>
      </c>
      <c r="D2986" s="14" t="s">
        <v>3867</v>
      </c>
      <c r="E2986" s="7" t="s">
        <v>3742</v>
      </c>
    </row>
    <row r="2987" ht="14.25" spans="1:5">
      <c r="A2987" t="s">
        <v>5615</v>
      </c>
      <c r="B2987" s="13" t="s">
        <v>73</v>
      </c>
      <c r="C2987" s="14" t="s">
        <v>3868</v>
      </c>
      <c r="D2987" s="14" t="s">
        <v>3867</v>
      </c>
      <c r="E2987" s="7" t="s">
        <v>3742</v>
      </c>
    </row>
    <row r="2988" ht="14.25" spans="1:5">
      <c r="A2988" t="s">
        <v>5615</v>
      </c>
      <c r="B2988" s="13" t="s">
        <v>157</v>
      </c>
      <c r="C2988" s="14" t="s">
        <v>3869</v>
      </c>
      <c r="D2988" s="14" t="s">
        <v>3867</v>
      </c>
      <c r="E2988" s="7" t="s">
        <v>3742</v>
      </c>
    </row>
    <row r="2989" ht="14.25" spans="1:5">
      <c r="A2989" t="s">
        <v>5615</v>
      </c>
      <c r="B2989" s="15" t="s">
        <v>3870</v>
      </c>
      <c r="C2989" s="7" t="s">
        <v>3871</v>
      </c>
      <c r="D2989" s="14" t="s">
        <v>3867</v>
      </c>
      <c r="E2989" s="7" t="s">
        <v>3742</v>
      </c>
    </row>
    <row r="2990" ht="14.25" spans="1:5">
      <c r="A2990" t="s">
        <v>5615</v>
      </c>
      <c r="B2990" s="13" t="s">
        <v>3872</v>
      </c>
      <c r="C2990" s="14" t="s">
        <v>3873</v>
      </c>
      <c r="D2990" s="14" t="s">
        <v>3867</v>
      </c>
      <c r="E2990" s="7" t="s">
        <v>3742</v>
      </c>
    </row>
    <row r="2991" ht="14.25" spans="1:5">
      <c r="A2991" t="s">
        <v>5615</v>
      </c>
      <c r="B2991" s="13" t="s">
        <v>3874</v>
      </c>
      <c r="C2991" s="14" t="s">
        <v>3875</v>
      </c>
      <c r="D2991" s="14" t="s">
        <v>3867</v>
      </c>
      <c r="E2991" s="7" t="s">
        <v>3742</v>
      </c>
    </row>
    <row r="2992" ht="14.25" spans="1:5">
      <c r="A2992" t="s">
        <v>5615</v>
      </c>
      <c r="B2992" s="13" t="s">
        <v>237</v>
      </c>
      <c r="C2992" s="14" t="s">
        <v>28</v>
      </c>
      <c r="D2992" s="14" t="s">
        <v>3867</v>
      </c>
      <c r="E2992" s="7" t="s">
        <v>3742</v>
      </c>
    </row>
    <row r="2993" ht="14.25" spans="1:5">
      <c r="A2993" t="s">
        <v>5616</v>
      </c>
      <c r="B2993" s="5" t="s">
        <v>5617</v>
      </c>
      <c r="E2993" s="17" t="str">
        <f>E2992</f>
        <v>华山镇枣园村蔡东组</v>
      </c>
    </row>
    <row r="2994" ht="14.25" spans="1:5">
      <c r="A2994" t="s">
        <v>5618</v>
      </c>
      <c r="B2994" s="5" t="s">
        <v>5619</v>
      </c>
      <c r="E2994" s="17" t="str">
        <f>E2993</f>
        <v>华山镇枣园村蔡东组</v>
      </c>
    </row>
    <row r="2995" ht="14.25" spans="1:5">
      <c r="A2995" t="s">
        <v>5620</v>
      </c>
      <c r="B2995" s="13" t="s">
        <v>5621</v>
      </c>
      <c r="C2995" s="14" t="s">
        <v>5622</v>
      </c>
      <c r="D2995" s="14" t="s">
        <v>5213</v>
      </c>
      <c r="E2995" s="7" t="s">
        <v>3742</v>
      </c>
    </row>
    <row r="2996" ht="14.25" spans="1:5">
      <c r="A2996" t="s">
        <v>5620</v>
      </c>
      <c r="B2996" s="13" t="s">
        <v>5623</v>
      </c>
      <c r="C2996" s="14" t="s">
        <v>28</v>
      </c>
      <c r="D2996" s="14" t="s">
        <v>5213</v>
      </c>
      <c r="E2996" s="7" t="s">
        <v>3742</v>
      </c>
    </row>
    <row r="2997" ht="14.25" spans="1:5">
      <c r="A2997" t="s">
        <v>5620</v>
      </c>
      <c r="B2997" s="13" t="s">
        <v>5624</v>
      </c>
      <c r="C2997" s="14" t="s">
        <v>5625</v>
      </c>
      <c r="D2997" s="14" t="s">
        <v>5213</v>
      </c>
      <c r="E2997" s="7" t="s">
        <v>3742</v>
      </c>
    </row>
    <row r="2998" ht="14.25" spans="1:5">
      <c r="A2998" t="s">
        <v>5626</v>
      </c>
      <c r="B2998" s="5" t="s">
        <v>5627</v>
      </c>
      <c r="E2998" s="17" t="str">
        <f>E2997</f>
        <v>华山镇枣园村蔡东组</v>
      </c>
    </row>
    <row r="2999" ht="14.25" spans="1:5">
      <c r="A2999" t="s">
        <v>5628</v>
      </c>
      <c r="B2999" s="13" t="s">
        <v>5591</v>
      </c>
      <c r="C2999" s="14" t="s">
        <v>5592</v>
      </c>
      <c r="D2999" s="14" t="s">
        <v>5593</v>
      </c>
      <c r="E2999" s="7" t="s">
        <v>3742</v>
      </c>
    </row>
    <row r="3000" ht="14.25" spans="1:5">
      <c r="A3000" t="s">
        <v>5628</v>
      </c>
      <c r="B3000" s="13" t="s">
        <v>5594</v>
      </c>
      <c r="C3000" s="14" t="s">
        <v>5595</v>
      </c>
      <c r="D3000" s="14" t="s">
        <v>5593</v>
      </c>
      <c r="E3000" s="7" t="s">
        <v>3742</v>
      </c>
    </row>
    <row r="3001" ht="14.25" spans="1:5">
      <c r="A3001" t="s">
        <v>5628</v>
      </c>
      <c r="B3001" s="13" t="s">
        <v>5596</v>
      </c>
      <c r="C3001" s="14" t="s">
        <v>5597</v>
      </c>
      <c r="D3001" s="14" t="s">
        <v>5593</v>
      </c>
      <c r="E3001" s="7" t="s">
        <v>3742</v>
      </c>
    </row>
    <row r="3002" ht="14.25" spans="1:5">
      <c r="A3002" t="s">
        <v>5628</v>
      </c>
      <c r="B3002" s="13" t="s">
        <v>5598</v>
      </c>
      <c r="C3002" s="14" t="s">
        <v>5599</v>
      </c>
      <c r="D3002" s="14" t="s">
        <v>5593</v>
      </c>
      <c r="E3002" s="7" t="s">
        <v>3742</v>
      </c>
    </row>
    <row r="3003" ht="14.25" spans="1:5">
      <c r="A3003" t="s">
        <v>5629</v>
      </c>
      <c r="B3003" s="13" t="s">
        <v>5630</v>
      </c>
      <c r="C3003" s="14" t="s">
        <v>5631</v>
      </c>
      <c r="D3003" s="14" t="s">
        <v>5017</v>
      </c>
      <c r="E3003" s="7" t="s">
        <v>3742</v>
      </c>
    </row>
    <row r="3004" ht="14.25" spans="1:5">
      <c r="A3004" t="s">
        <v>5629</v>
      </c>
      <c r="B3004" s="13" t="s">
        <v>5632</v>
      </c>
      <c r="C3004" s="14" t="s">
        <v>5633</v>
      </c>
      <c r="D3004" s="14" t="s">
        <v>5017</v>
      </c>
      <c r="E3004" s="7" t="s">
        <v>3742</v>
      </c>
    </row>
    <row r="3005" ht="14.25" spans="1:5">
      <c r="A3005" t="s">
        <v>5634</v>
      </c>
      <c r="B3005" s="13" t="s">
        <v>4255</v>
      </c>
      <c r="C3005" s="14" t="s">
        <v>4256</v>
      </c>
      <c r="D3005" s="7" t="s">
        <v>4257</v>
      </c>
      <c r="E3005" s="7" t="s">
        <v>9</v>
      </c>
    </row>
    <row r="3006" ht="14.25" spans="1:5">
      <c r="A3006" t="s">
        <v>5634</v>
      </c>
      <c r="B3006" s="13" t="s">
        <v>1241</v>
      </c>
      <c r="C3006" s="14" t="s">
        <v>4258</v>
      </c>
      <c r="D3006" s="7" t="s">
        <v>4257</v>
      </c>
      <c r="E3006" s="7" t="s">
        <v>9</v>
      </c>
    </row>
    <row r="3007" ht="14.25" spans="1:5">
      <c r="A3007" t="s">
        <v>5634</v>
      </c>
      <c r="B3007" s="15" t="s">
        <v>4259</v>
      </c>
      <c r="C3007" s="7" t="s">
        <v>4260</v>
      </c>
      <c r="D3007" s="7" t="s">
        <v>4257</v>
      </c>
      <c r="E3007" s="7" t="s">
        <v>9</v>
      </c>
    </row>
    <row r="3008" ht="14.25" spans="1:5">
      <c r="A3008" t="s">
        <v>5634</v>
      </c>
      <c r="B3008" s="13" t="s">
        <v>4261</v>
      </c>
      <c r="C3008" s="14" t="s">
        <v>4262</v>
      </c>
      <c r="D3008" s="7" t="s">
        <v>4257</v>
      </c>
      <c r="E3008" s="7" t="s">
        <v>9</v>
      </c>
    </row>
    <row r="3009" ht="14.25" spans="1:5">
      <c r="A3009" t="s">
        <v>5634</v>
      </c>
      <c r="B3009" s="13" t="s">
        <v>4263</v>
      </c>
      <c r="C3009" s="14" t="s">
        <v>4264</v>
      </c>
      <c r="D3009" s="7" t="s">
        <v>4257</v>
      </c>
      <c r="E3009" s="7" t="s">
        <v>9</v>
      </c>
    </row>
    <row r="3010" ht="14.25" spans="1:5">
      <c r="A3010" t="s">
        <v>5634</v>
      </c>
      <c r="B3010" s="15" t="s">
        <v>4265</v>
      </c>
      <c r="C3010" s="7" t="s">
        <v>4266</v>
      </c>
      <c r="D3010" s="7" t="s">
        <v>4257</v>
      </c>
      <c r="E3010" s="7" t="s">
        <v>9</v>
      </c>
    </row>
    <row r="3011" ht="14.25" spans="1:5">
      <c r="A3011" t="s">
        <v>5634</v>
      </c>
      <c r="B3011" s="13" t="s">
        <v>4267</v>
      </c>
      <c r="C3011" s="14" t="s">
        <v>4268</v>
      </c>
      <c r="D3011" s="7" t="s">
        <v>4257</v>
      </c>
      <c r="E3011" s="7" t="s">
        <v>9</v>
      </c>
    </row>
    <row r="3012" ht="14.25" spans="1:5">
      <c r="A3012" t="s">
        <v>5634</v>
      </c>
      <c r="B3012" s="13" t="s">
        <v>3612</v>
      </c>
      <c r="C3012" s="14" t="s">
        <v>28</v>
      </c>
      <c r="D3012" s="7" t="s">
        <v>4257</v>
      </c>
      <c r="E3012" s="7" t="s">
        <v>9</v>
      </c>
    </row>
    <row r="3013" ht="14.25" spans="1:5">
      <c r="A3013" t="s">
        <v>5635</v>
      </c>
      <c r="B3013" s="13" t="s">
        <v>5636</v>
      </c>
      <c r="C3013" s="14" t="s">
        <v>5637</v>
      </c>
      <c r="D3013" s="14" t="s">
        <v>47</v>
      </c>
      <c r="E3013" s="7" t="s">
        <v>9</v>
      </c>
    </row>
    <row r="3014" ht="14.25" spans="1:5">
      <c r="A3014" t="s">
        <v>5635</v>
      </c>
      <c r="B3014" s="13" t="s">
        <v>5638</v>
      </c>
      <c r="C3014" s="14" t="s">
        <v>5639</v>
      </c>
      <c r="D3014" s="14" t="s">
        <v>47</v>
      </c>
      <c r="E3014" s="7" t="s">
        <v>9</v>
      </c>
    </row>
    <row r="3015" ht="14.25" spans="1:5">
      <c r="A3015" t="s">
        <v>5635</v>
      </c>
      <c r="B3015" s="13" t="s">
        <v>5640</v>
      </c>
      <c r="C3015" s="14" t="s">
        <v>5641</v>
      </c>
      <c r="D3015" s="14" t="s">
        <v>47</v>
      </c>
      <c r="E3015" s="7" t="s">
        <v>9</v>
      </c>
    </row>
    <row r="3016" ht="14.25" spans="1:5">
      <c r="A3016" t="s">
        <v>5635</v>
      </c>
      <c r="B3016" s="13" t="s">
        <v>5642</v>
      </c>
      <c r="C3016" s="14" t="s">
        <v>5643</v>
      </c>
      <c r="D3016" s="14" t="s">
        <v>47</v>
      </c>
      <c r="E3016" s="7" t="s">
        <v>9</v>
      </c>
    </row>
    <row r="3017" ht="14.25" spans="1:5">
      <c r="A3017" t="s">
        <v>5644</v>
      </c>
      <c r="B3017" s="13" t="s">
        <v>4255</v>
      </c>
      <c r="C3017" s="14" t="s">
        <v>4256</v>
      </c>
      <c r="D3017" s="7" t="s">
        <v>4257</v>
      </c>
      <c r="E3017" s="7" t="s">
        <v>9</v>
      </c>
    </row>
    <row r="3018" ht="14.25" spans="1:5">
      <c r="A3018" t="s">
        <v>5644</v>
      </c>
      <c r="B3018" s="13" t="s">
        <v>1241</v>
      </c>
      <c r="C3018" s="14" t="s">
        <v>4258</v>
      </c>
      <c r="D3018" s="7" t="s">
        <v>4257</v>
      </c>
      <c r="E3018" s="7" t="s">
        <v>9</v>
      </c>
    </row>
    <row r="3019" ht="14.25" spans="1:5">
      <c r="A3019" t="s">
        <v>5644</v>
      </c>
      <c r="B3019" s="13" t="s">
        <v>4263</v>
      </c>
      <c r="C3019" s="14" t="s">
        <v>4264</v>
      </c>
      <c r="D3019" s="7" t="s">
        <v>4257</v>
      </c>
      <c r="E3019" s="7" t="s">
        <v>9</v>
      </c>
    </row>
    <row r="3020" ht="14.25" spans="1:5">
      <c r="A3020" t="s">
        <v>5644</v>
      </c>
      <c r="B3020" s="15" t="s">
        <v>4265</v>
      </c>
      <c r="C3020" s="7" t="s">
        <v>4266</v>
      </c>
      <c r="D3020" s="7" t="s">
        <v>4257</v>
      </c>
      <c r="E3020" s="7" t="s">
        <v>9</v>
      </c>
    </row>
    <row r="3021" ht="14.25" spans="1:5">
      <c r="A3021" t="s">
        <v>5644</v>
      </c>
      <c r="B3021" s="13" t="s">
        <v>4267</v>
      </c>
      <c r="C3021" s="14" t="s">
        <v>4268</v>
      </c>
      <c r="D3021" s="7" t="s">
        <v>4257</v>
      </c>
      <c r="E3021" s="7" t="s">
        <v>9</v>
      </c>
    </row>
    <row r="3022" ht="14.25" spans="1:5">
      <c r="A3022" t="s">
        <v>5644</v>
      </c>
      <c r="B3022" s="13" t="s">
        <v>3612</v>
      </c>
      <c r="C3022" s="14" t="s">
        <v>28</v>
      </c>
      <c r="D3022" s="7" t="s">
        <v>4257</v>
      </c>
      <c r="E3022" s="7" t="s">
        <v>9</v>
      </c>
    </row>
    <row r="3023" ht="14.25" spans="1:5">
      <c r="A3023" t="s">
        <v>5645</v>
      </c>
      <c r="B3023" s="5" t="s">
        <v>4880</v>
      </c>
      <c r="E3023" s="17" t="str">
        <f>E3022</f>
        <v>华山镇枣园村蔡中组</v>
      </c>
    </row>
    <row r="3024" ht="14.25" spans="1:5">
      <c r="A3024" t="s">
        <v>5646</v>
      </c>
      <c r="B3024" s="13" t="s">
        <v>5538</v>
      </c>
      <c r="C3024" s="14" t="s">
        <v>5539</v>
      </c>
      <c r="D3024" s="7" t="s">
        <v>5540</v>
      </c>
      <c r="E3024" s="7" t="s">
        <v>3742</v>
      </c>
    </row>
    <row r="3025" ht="14.25" spans="1:5">
      <c r="A3025" t="s">
        <v>5646</v>
      </c>
      <c r="B3025" s="13" t="s">
        <v>5541</v>
      </c>
      <c r="C3025" s="14" t="s">
        <v>5542</v>
      </c>
      <c r="D3025" s="7" t="s">
        <v>5540</v>
      </c>
      <c r="E3025" s="7" t="s">
        <v>3742</v>
      </c>
    </row>
    <row r="3026" ht="14.25" spans="1:5">
      <c r="A3026" t="s">
        <v>5646</v>
      </c>
      <c r="B3026" s="13" t="s">
        <v>5543</v>
      </c>
      <c r="C3026" s="14" t="s">
        <v>5544</v>
      </c>
      <c r="D3026" s="7" t="s">
        <v>5540</v>
      </c>
      <c r="E3026" s="7" t="s">
        <v>3742</v>
      </c>
    </row>
    <row r="3027" ht="14.25" spans="1:5">
      <c r="A3027" t="s">
        <v>5646</v>
      </c>
      <c r="B3027" s="13" t="s">
        <v>5545</v>
      </c>
      <c r="C3027" s="14" t="s">
        <v>5546</v>
      </c>
      <c r="D3027" s="7" t="s">
        <v>5540</v>
      </c>
      <c r="E3027" s="7" t="s">
        <v>3742</v>
      </c>
    </row>
    <row r="3028" ht="14.25" spans="1:5">
      <c r="A3028" t="s">
        <v>5646</v>
      </c>
      <c r="B3028" s="13" t="s">
        <v>5252</v>
      </c>
      <c r="C3028" s="14" t="s">
        <v>28</v>
      </c>
      <c r="D3028" s="7" t="s">
        <v>5540</v>
      </c>
      <c r="E3028" s="7" t="s">
        <v>3742</v>
      </c>
    </row>
    <row r="3029" ht="14.25" spans="1:5">
      <c r="A3029" t="s">
        <v>5646</v>
      </c>
      <c r="B3029" s="13" t="s">
        <v>5253</v>
      </c>
      <c r="C3029" s="14" t="s">
        <v>5547</v>
      </c>
      <c r="D3029" s="7" t="s">
        <v>5540</v>
      </c>
      <c r="E3029" s="7" t="s">
        <v>3742</v>
      </c>
    </row>
    <row r="3030" ht="14.25" spans="1:5">
      <c r="A3030" t="s">
        <v>5647</v>
      </c>
      <c r="B3030" s="5" t="s">
        <v>5648</v>
      </c>
      <c r="E3030" s="17" t="str">
        <f>E3029</f>
        <v>华山镇枣园村蔡东组</v>
      </c>
    </row>
    <row r="3031" ht="14.25" spans="1:5">
      <c r="A3031" t="s">
        <v>5649</v>
      </c>
      <c r="B3031" s="5" t="s">
        <v>5650</v>
      </c>
      <c r="E3031" s="17" t="str">
        <f>E3030</f>
        <v>华山镇枣园村蔡东组</v>
      </c>
    </row>
    <row r="3032" ht="14.25" spans="1:5">
      <c r="A3032" t="s">
        <v>5651</v>
      </c>
      <c r="B3032" s="13" t="s">
        <v>5141</v>
      </c>
      <c r="C3032" s="14" t="s">
        <v>5142</v>
      </c>
      <c r="D3032" s="7" t="s">
        <v>5143</v>
      </c>
      <c r="E3032" s="7" t="s">
        <v>3742</v>
      </c>
    </row>
    <row r="3033" ht="14.25" spans="1:5">
      <c r="A3033" t="s">
        <v>5651</v>
      </c>
      <c r="B3033" s="13" t="s">
        <v>5144</v>
      </c>
      <c r="C3033" s="14" t="s">
        <v>28</v>
      </c>
      <c r="D3033" s="7" t="s">
        <v>5143</v>
      </c>
      <c r="E3033" s="7" t="s">
        <v>3742</v>
      </c>
    </row>
    <row r="3034" ht="14.25" spans="1:5">
      <c r="A3034" t="s">
        <v>5651</v>
      </c>
      <c r="B3034" s="13" t="s">
        <v>5145</v>
      </c>
      <c r="C3034" s="14" t="s">
        <v>5146</v>
      </c>
      <c r="D3034" s="7" t="s">
        <v>5143</v>
      </c>
      <c r="E3034" s="7" t="s">
        <v>3742</v>
      </c>
    </row>
    <row r="3035" ht="14.25" spans="1:5">
      <c r="A3035" t="s">
        <v>5651</v>
      </c>
      <c r="B3035" s="13" t="s">
        <v>5147</v>
      </c>
      <c r="C3035" s="14" t="s">
        <v>5148</v>
      </c>
      <c r="D3035" s="7" t="s">
        <v>5143</v>
      </c>
      <c r="E3035" s="7" t="s">
        <v>3742</v>
      </c>
    </row>
    <row r="3036" ht="14.25" spans="1:5">
      <c r="A3036" t="s">
        <v>5651</v>
      </c>
      <c r="B3036" s="13" t="s">
        <v>5149</v>
      </c>
      <c r="C3036" s="14" t="s">
        <v>28</v>
      </c>
      <c r="D3036" s="7" t="s">
        <v>5143</v>
      </c>
      <c r="E3036" s="7" t="s">
        <v>3742</v>
      </c>
    </row>
    <row r="3037" ht="14.25" spans="1:5">
      <c r="A3037" t="s">
        <v>5651</v>
      </c>
      <c r="B3037" s="13" t="s">
        <v>5150</v>
      </c>
      <c r="C3037" s="7" t="s">
        <v>5151</v>
      </c>
      <c r="D3037" s="7" t="s">
        <v>5143</v>
      </c>
      <c r="E3037" s="7" t="s">
        <v>3742</v>
      </c>
    </row>
    <row r="3038" ht="14.25" spans="1:5">
      <c r="A3038" t="s">
        <v>5652</v>
      </c>
      <c r="B3038" s="5" t="s">
        <v>5653</v>
      </c>
      <c r="E3038" s="17" t="str">
        <f>E3037</f>
        <v>华山镇枣园村蔡东组</v>
      </c>
    </row>
    <row r="3039" ht="14.25" spans="1:5">
      <c r="A3039" t="s">
        <v>5654</v>
      </c>
      <c r="B3039" s="13" t="s">
        <v>5529</v>
      </c>
      <c r="C3039" s="14" t="s">
        <v>5530</v>
      </c>
      <c r="D3039" s="14" t="s">
        <v>5383</v>
      </c>
      <c r="E3039" s="7" t="s">
        <v>3742</v>
      </c>
    </row>
    <row r="3040" ht="14.25" spans="1:5">
      <c r="A3040" t="s">
        <v>5654</v>
      </c>
      <c r="B3040" s="13" t="s">
        <v>5531</v>
      </c>
      <c r="C3040" s="14" t="s">
        <v>5532</v>
      </c>
      <c r="D3040" s="14" t="s">
        <v>5383</v>
      </c>
      <c r="E3040" s="7" t="s">
        <v>3742</v>
      </c>
    </row>
    <row r="3041" ht="14.25" spans="1:5">
      <c r="A3041" t="s">
        <v>5654</v>
      </c>
      <c r="B3041" s="13" t="s">
        <v>5533</v>
      </c>
      <c r="C3041" s="14" t="s">
        <v>5534</v>
      </c>
      <c r="D3041" s="14" t="s">
        <v>5383</v>
      </c>
      <c r="E3041" s="7" t="s">
        <v>3742</v>
      </c>
    </row>
    <row r="3042" ht="14.25" spans="1:5">
      <c r="A3042" t="s">
        <v>5654</v>
      </c>
      <c r="B3042" s="13" t="s">
        <v>5535</v>
      </c>
      <c r="C3042" s="14" t="s">
        <v>5536</v>
      </c>
      <c r="D3042" s="14" t="s">
        <v>5383</v>
      </c>
      <c r="E3042" s="7" t="s">
        <v>3742</v>
      </c>
    </row>
    <row r="3043" ht="14.25" spans="1:5">
      <c r="A3043" t="s">
        <v>5655</v>
      </c>
      <c r="B3043" s="13" t="s">
        <v>5656</v>
      </c>
      <c r="C3043" s="14" t="s">
        <v>5657</v>
      </c>
      <c r="D3043" s="14" t="s">
        <v>5658</v>
      </c>
      <c r="E3043" s="7" t="s">
        <v>3742</v>
      </c>
    </row>
    <row r="3044" ht="14.25" spans="1:5">
      <c r="A3044" t="s">
        <v>5655</v>
      </c>
      <c r="B3044" s="13" t="s">
        <v>5659</v>
      </c>
      <c r="C3044" s="14" t="s">
        <v>5660</v>
      </c>
      <c r="D3044" s="14" t="s">
        <v>5658</v>
      </c>
      <c r="E3044" s="7" t="s">
        <v>3742</v>
      </c>
    </row>
    <row r="3045" ht="14.25" spans="1:5">
      <c r="A3045" t="s">
        <v>5655</v>
      </c>
      <c r="B3045" s="13" t="s">
        <v>5661</v>
      </c>
      <c r="C3045" s="14" t="s">
        <v>5662</v>
      </c>
      <c r="D3045" s="14" t="s">
        <v>5658</v>
      </c>
      <c r="E3045" s="7" t="s">
        <v>3742</v>
      </c>
    </row>
    <row r="3046" ht="14.25" spans="1:5">
      <c r="A3046" t="s">
        <v>5655</v>
      </c>
      <c r="B3046" s="13" t="s">
        <v>5320</v>
      </c>
      <c r="C3046" s="14" t="s">
        <v>28</v>
      </c>
      <c r="D3046" s="14" t="s">
        <v>5658</v>
      </c>
      <c r="E3046" s="7" t="s">
        <v>3742</v>
      </c>
    </row>
    <row r="3047" ht="14.25" spans="1:5">
      <c r="A3047" t="s">
        <v>5655</v>
      </c>
      <c r="B3047" s="13" t="s">
        <v>5321</v>
      </c>
      <c r="C3047" s="14" t="s">
        <v>28</v>
      </c>
      <c r="D3047" s="14" t="s">
        <v>5658</v>
      </c>
      <c r="E3047" s="7" t="s">
        <v>3742</v>
      </c>
    </row>
    <row r="3048" ht="14.25" spans="1:5">
      <c r="A3048" t="s">
        <v>5663</v>
      </c>
      <c r="B3048" s="13" t="s">
        <v>5664</v>
      </c>
      <c r="C3048" s="14" t="s">
        <v>5665</v>
      </c>
      <c r="D3048" s="14" t="s">
        <v>5666</v>
      </c>
      <c r="E3048" s="7" t="s">
        <v>9</v>
      </c>
    </row>
    <row r="3049" ht="14.25" spans="1:5">
      <c r="A3049" t="s">
        <v>5663</v>
      </c>
      <c r="B3049" s="13" t="s">
        <v>5667</v>
      </c>
      <c r="C3049" s="14" t="s">
        <v>5668</v>
      </c>
      <c r="D3049" s="14" t="s">
        <v>5666</v>
      </c>
      <c r="E3049" s="7" t="s">
        <v>9</v>
      </c>
    </row>
    <row r="3050" ht="14.25" spans="1:5">
      <c r="A3050" t="s">
        <v>5663</v>
      </c>
      <c r="B3050" s="13" t="s">
        <v>5669</v>
      </c>
      <c r="C3050" s="14" t="s">
        <v>5670</v>
      </c>
      <c r="D3050" s="14" t="s">
        <v>5666</v>
      </c>
      <c r="E3050" s="7" t="s">
        <v>9</v>
      </c>
    </row>
    <row r="3051" ht="14.25" spans="1:5">
      <c r="A3051" t="s">
        <v>5663</v>
      </c>
      <c r="B3051" s="13" t="s">
        <v>5671</v>
      </c>
      <c r="C3051" s="14" t="s">
        <v>5672</v>
      </c>
      <c r="D3051" s="14" t="s">
        <v>5666</v>
      </c>
      <c r="E3051" s="7" t="s">
        <v>9</v>
      </c>
    </row>
    <row r="3052" ht="14.25" spans="1:5">
      <c r="A3052" t="s">
        <v>5663</v>
      </c>
      <c r="B3052" s="13" t="s">
        <v>5673</v>
      </c>
      <c r="C3052" s="14" t="s">
        <v>5674</v>
      </c>
      <c r="D3052" s="14" t="s">
        <v>5666</v>
      </c>
      <c r="E3052" s="7" t="s">
        <v>9</v>
      </c>
    </row>
    <row r="3053" ht="14.25" spans="1:5">
      <c r="A3053" t="s">
        <v>5663</v>
      </c>
      <c r="B3053" s="13" t="s">
        <v>5675</v>
      </c>
      <c r="C3053" s="14" t="s">
        <v>5676</v>
      </c>
      <c r="D3053" s="14" t="s">
        <v>5666</v>
      </c>
      <c r="E3053" s="7" t="s">
        <v>9</v>
      </c>
    </row>
    <row r="3054" ht="14.25" spans="1:5">
      <c r="A3054" t="s">
        <v>5663</v>
      </c>
      <c r="B3054" s="15" t="s">
        <v>5677</v>
      </c>
      <c r="C3054" s="7" t="s">
        <v>5678</v>
      </c>
      <c r="D3054" s="14" t="s">
        <v>5666</v>
      </c>
      <c r="E3054" s="7" t="s">
        <v>9</v>
      </c>
    </row>
    <row r="3055" ht="14.25" spans="1:5">
      <c r="A3055" t="s">
        <v>5663</v>
      </c>
      <c r="B3055" s="13" t="s">
        <v>5679</v>
      </c>
      <c r="C3055" s="14" t="s">
        <v>5680</v>
      </c>
      <c r="D3055" s="14" t="s">
        <v>5666</v>
      </c>
      <c r="E3055" s="7" t="s">
        <v>9</v>
      </c>
    </row>
    <row r="3056" ht="14.25" spans="1:5">
      <c r="A3056" t="s">
        <v>5663</v>
      </c>
      <c r="B3056" s="13" t="s">
        <v>5681</v>
      </c>
      <c r="C3056" s="14" t="s">
        <v>4839</v>
      </c>
      <c r="D3056" s="14" t="s">
        <v>5666</v>
      </c>
      <c r="E3056" s="7" t="s">
        <v>9</v>
      </c>
    </row>
    <row r="3057" ht="14.25" spans="1:5">
      <c r="A3057" t="s">
        <v>5682</v>
      </c>
      <c r="B3057" s="13" t="s">
        <v>4115</v>
      </c>
      <c r="C3057" s="14" t="s">
        <v>4116</v>
      </c>
      <c r="D3057" s="14" t="s">
        <v>4117</v>
      </c>
      <c r="E3057" s="7" t="s">
        <v>3569</v>
      </c>
    </row>
    <row r="3058" ht="14.25" spans="1:5">
      <c r="A3058" t="s">
        <v>5682</v>
      </c>
      <c r="B3058" s="13" t="s">
        <v>4118</v>
      </c>
      <c r="C3058" s="14" t="s">
        <v>4119</v>
      </c>
      <c r="D3058" s="14" t="s">
        <v>4117</v>
      </c>
      <c r="E3058" s="7" t="s">
        <v>3569</v>
      </c>
    </row>
    <row r="3059" ht="14.25" spans="1:5">
      <c r="A3059" t="s">
        <v>5682</v>
      </c>
      <c r="B3059" s="13" t="s">
        <v>4120</v>
      </c>
      <c r="C3059" s="14" t="s">
        <v>4121</v>
      </c>
      <c r="D3059" s="14" t="s">
        <v>4117</v>
      </c>
      <c r="E3059" s="7" t="s">
        <v>3569</v>
      </c>
    </row>
    <row r="3060" ht="14.25" spans="1:5">
      <c r="A3060" t="s">
        <v>5682</v>
      </c>
      <c r="B3060" s="13" t="s">
        <v>4122</v>
      </c>
      <c r="C3060" s="14" t="s">
        <v>4123</v>
      </c>
      <c r="D3060" s="14" t="s">
        <v>4117</v>
      </c>
      <c r="E3060" s="7" t="s">
        <v>3569</v>
      </c>
    </row>
    <row r="3061" ht="14.25" spans="1:5">
      <c r="A3061" t="s">
        <v>5682</v>
      </c>
      <c r="B3061" s="13" t="s">
        <v>4124</v>
      </c>
      <c r="C3061" s="14" t="s">
        <v>4125</v>
      </c>
      <c r="D3061" s="14" t="s">
        <v>4117</v>
      </c>
      <c r="E3061" s="7" t="s">
        <v>3569</v>
      </c>
    </row>
    <row r="3062" ht="14.25" spans="1:5">
      <c r="A3062" t="s">
        <v>5682</v>
      </c>
      <c r="B3062" s="13" t="s">
        <v>4126</v>
      </c>
      <c r="C3062" s="14" t="s">
        <v>4127</v>
      </c>
      <c r="D3062" s="14" t="s">
        <v>4117</v>
      </c>
      <c r="E3062" s="7" t="s">
        <v>3569</v>
      </c>
    </row>
    <row r="3063" ht="14.25" spans="1:5">
      <c r="A3063" t="s">
        <v>5682</v>
      </c>
      <c r="B3063" s="13" t="s">
        <v>4128</v>
      </c>
      <c r="C3063" s="14" t="s">
        <v>4129</v>
      </c>
      <c r="D3063" s="14" t="s">
        <v>4117</v>
      </c>
      <c r="E3063" s="7" t="s">
        <v>3569</v>
      </c>
    </row>
    <row r="3064" ht="14.25" spans="1:5">
      <c r="A3064" t="s">
        <v>5683</v>
      </c>
      <c r="B3064" s="13" t="s">
        <v>5684</v>
      </c>
      <c r="C3064" s="14" t="s">
        <v>5685</v>
      </c>
      <c r="D3064" s="14" t="s">
        <v>47</v>
      </c>
      <c r="E3064" s="7" t="s">
        <v>3569</v>
      </c>
    </row>
    <row r="3065" ht="14.25" spans="1:5">
      <c r="A3065" t="s">
        <v>5683</v>
      </c>
      <c r="B3065" s="13" t="s">
        <v>5686</v>
      </c>
      <c r="C3065" s="14" t="s">
        <v>5687</v>
      </c>
      <c r="D3065" s="14" t="s">
        <v>47</v>
      </c>
      <c r="E3065" s="7" t="s">
        <v>3569</v>
      </c>
    </row>
    <row r="3066" ht="14.25" spans="1:5">
      <c r="A3066" t="s">
        <v>5683</v>
      </c>
      <c r="B3066" s="13" t="s">
        <v>5688</v>
      </c>
      <c r="C3066" s="14" t="s">
        <v>5689</v>
      </c>
      <c r="D3066" s="14" t="s">
        <v>47</v>
      </c>
      <c r="E3066" s="7" t="s">
        <v>3569</v>
      </c>
    </row>
    <row r="3067" ht="14.25" spans="1:5">
      <c r="A3067" t="s">
        <v>5683</v>
      </c>
      <c r="B3067" s="15" t="s">
        <v>5690</v>
      </c>
      <c r="C3067" s="7" t="s">
        <v>5691</v>
      </c>
      <c r="D3067" s="14" t="s">
        <v>47</v>
      </c>
      <c r="E3067" s="7" t="s">
        <v>3569</v>
      </c>
    </row>
    <row r="3068" ht="14.25" spans="1:5">
      <c r="A3068" t="s">
        <v>5692</v>
      </c>
      <c r="B3068" s="15" t="s">
        <v>5693</v>
      </c>
      <c r="C3068" s="7" t="s">
        <v>5694</v>
      </c>
      <c r="D3068" s="7" t="s">
        <v>5695</v>
      </c>
      <c r="E3068" s="7" t="s">
        <v>71</v>
      </c>
    </row>
    <row r="3069" ht="14.25" spans="1:5">
      <c r="A3069" t="s">
        <v>5692</v>
      </c>
      <c r="B3069" s="15" t="s">
        <v>5696</v>
      </c>
      <c r="C3069" s="7" t="s">
        <v>5697</v>
      </c>
      <c r="D3069" s="7" t="s">
        <v>5695</v>
      </c>
      <c r="E3069" s="7" t="s">
        <v>71</v>
      </c>
    </row>
    <row r="3070" ht="14.25" spans="1:5">
      <c r="A3070" t="s">
        <v>5692</v>
      </c>
      <c r="B3070" s="15" t="s">
        <v>2723</v>
      </c>
      <c r="C3070" s="7" t="s">
        <v>5698</v>
      </c>
      <c r="D3070" s="7" t="s">
        <v>5695</v>
      </c>
      <c r="E3070" s="7" t="s">
        <v>71</v>
      </c>
    </row>
    <row r="3071" ht="14.25" spans="1:5">
      <c r="A3071" t="s">
        <v>5692</v>
      </c>
      <c r="B3071" s="15" t="s">
        <v>5699</v>
      </c>
      <c r="C3071" s="7" t="s">
        <v>5700</v>
      </c>
      <c r="D3071" s="7" t="s">
        <v>5695</v>
      </c>
      <c r="E3071" s="7" t="s">
        <v>71</v>
      </c>
    </row>
    <row r="3072" ht="14.25" spans="1:5">
      <c r="A3072" t="s">
        <v>5692</v>
      </c>
      <c r="B3072" s="15" t="s">
        <v>5701</v>
      </c>
      <c r="C3072" s="7" t="s">
        <v>5702</v>
      </c>
      <c r="D3072" s="7" t="s">
        <v>5695</v>
      </c>
      <c r="E3072" s="7" t="s">
        <v>71</v>
      </c>
    </row>
    <row r="3073" ht="14.25" spans="1:5">
      <c r="A3073" t="s">
        <v>5692</v>
      </c>
      <c r="B3073" s="15" t="s">
        <v>5703</v>
      </c>
      <c r="C3073" s="7"/>
      <c r="D3073" s="7"/>
      <c r="E3073" s="7" t="s">
        <v>71</v>
      </c>
    </row>
    <row r="3074" ht="14.25" spans="1:5">
      <c r="A3074" t="s">
        <v>5692</v>
      </c>
      <c r="B3074" s="15" t="s">
        <v>5704</v>
      </c>
      <c r="C3074" s="7"/>
      <c r="D3074" s="7"/>
      <c r="E3074" s="7" t="s">
        <v>71</v>
      </c>
    </row>
    <row r="3075" ht="14.25" spans="1:5">
      <c r="A3075" t="s">
        <v>5705</v>
      </c>
      <c r="B3075" s="15" t="s">
        <v>5706</v>
      </c>
      <c r="C3075" s="7" t="s">
        <v>5707</v>
      </c>
      <c r="D3075" s="7" t="s">
        <v>5708</v>
      </c>
      <c r="E3075" s="7" t="s">
        <v>71</v>
      </c>
    </row>
    <row r="3076" ht="14.25" spans="1:5">
      <c r="A3076" t="s">
        <v>5705</v>
      </c>
      <c r="B3076" s="15" t="s">
        <v>5709</v>
      </c>
      <c r="C3076" s="7" t="s">
        <v>5710</v>
      </c>
      <c r="D3076" s="7" t="s">
        <v>5708</v>
      </c>
      <c r="E3076" s="7" t="s">
        <v>71</v>
      </c>
    </row>
    <row r="3077" ht="14.25" spans="1:5">
      <c r="A3077" t="s">
        <v>5711</v>
      </c>
      <c r="B3077" s="15" t="s">
        <v>5712</v>
      </c>
      <c r="C3077" s="7" t="s">
        <v>5713</v>
      </c>
      <c r="D3077" s="7" t="s">
        <v>5714</v>
      </c>
      <c r="E3077" s="7" t="s">
        <v>2092</v>
      </c>
    </row>
    <row r="3078" ht="14.25" spans="1:5">
      <c r="A3078" t="s">
        <v>5711</v>
      </c>
      <c r="B3078" s="15" t="s">
        <v>5715</v>
      </c>
      <c r="C3078" s="7" t="s">
        <v>5716</v>
      </c>
      <c r="D3078" s="7" t="s">
        <v>5714</v>
      </c>
      <c r="E3078" s="7" t="s">
        <v>2092</v>
      </c>
    </row>
    <row r="3079" ht="14.25" spans="1:5">
      <c r="A3079" t="s">
        <v>5711</v>
      </c>
      <c r="B3079" s="15" t="s">
        <v>5717</v>
      </c>
      <c r="C3079" s="7" t="s">
        <v>5718</v>
      </c>
      <c r="D3079" s="7" t="s">
        <v>5714</v>
      </c>
      <c r="E3079" s="7" t="s">
        <v>2092</v>
      </c>
    </row>
    <row r="3080" ht="14.25" spans="1:5">
      <c r="A3080" t="s">
        <v>5711</v>
      </c>
      <c r="B3080" s="15" t="s">
        <v>5719</v>
      </c>
      <c r="C3080" s="7" t="s">
        <v>5720</v>
      </c>
      <c r="D3080" s="7" t="s">
        <v>5714</v>
      </c>
      <c r="E3080" s="7" t="s">
        <v>2092</v>
      </c>
    </row>
    <row r="3081" ht="14.25" spans="1:5">
      <c r="A3081" t="s">
        <v>5711</v>
      </c>
      <c r="B3081" s="15" t="s">
        <v>5721</v>
      </c>
      <c r="C3081" s="7" t="s">
        <v>5722</v>
      </c>
      <c r="D3081" s="7" t="s">
        <v>5714</v>
      </c>
      <c r="E3081" s="7" t="s">
        <v>2092</v>
      </c>
    </row>
    <row r="3082" ht="14.25" spans="1:5">
      <c r="A3082" t="s">
        <v>5723</v>
      </c>
      <c r="B3082" s="5" t="s">
        <v>5724</v>
      </c>
      <c r="E3082" s="17" t="str">
        <f>E3081</f>
        <v>华山镇枣园村东组</v>
      </c>
    </row>
    <row r="3083" ht="14.25" spans="1:5">
      <c r="A3083" t="s">
        <v>5725</v>
      </c>
      <c r="B3083" s="13" t="s">
        <v>5726</v>
      </c>
      <c r="C3083" s="14" t="s">
        <v>5727</v>
      </c>
      <c r="D3083" s="7" t="s">
        <v>5728</v>
      </c>
      <c r="E3083" s="7" t="s">
        <v>338</v>
      </c>
    </row>
    <row r="3084" ht="14.25" spans="1:5">
      <c r="A3084" t="s">
        <v>5725</v>
      </c>
      <c r="B3084" s="13" t="s">
        <v>5729</v>
      </c>
      <c r="C3084" s="14" t="s">
        <v>5730</v>
      </c>
      <c r="D3084" s="7" t="s">
        <v>5728</v>
      </c>
      <c r="E3084" s="7" t="s">
        <v>338</v>
      </c>
    </row>
    <row r="3085" ht="14.25" spans="1:5">
      <c r="A3085" t="s">
        <v>5725</v>
      </c>
      <c r="B3085" s="15" t="s">
        <v>5731</v>
      </c>
      <c r="C3085" s="7" t="s">
        <v>5732</v>
      </c>
      <c r="D3085" s="7" t="s">
        <v>5728</v>
      </c>
      <c r="E3085" s="7" t="s">
        <v>338</v>
      </c>
    </row>
    <row r="3086" ht="14.25" spans="1:5">
      <c r="A3086" t="s">
        <v>5725</v>
      </c>
      <c r="B3086" s="13" t="s">
        <v>5733</v>
      </c>
      <c r="C3086" s="7" t="s">
        <v>28</v>
      </c>
      <c r="D3086" s="7" t="s">
        <v>5728</v>
      </c>
      <c r="E3086" s="7" t="s">
        <v>338</v>
      </c>
    </row>
    <row r="3087" ht="14.25" spans="1:5">
      <c r="A3087" t="s">
        <v>5734</v>
      </c>
      <c r="B3087" s="13" t="s">
        <v>5726</v>
      </c>
      <c r="C3087" s="14" t="s">
        <v>5727</v>
      </c>
      <c r="D3087" s="7" t="s">
        <v>5728</v>
      </c>
      <c r="E3087" s="7" t="s">
        <v>338</v>
      </c>
    </row>
    <row r="3088" ht="14.25" spans="1:5">
      <c r="A3088" t="s">
        <v>5734</v>
      </c>
      <c r="B3088" s="13" t="s">
        <v>5729</v>
      </c>
      <c r="C3088" s="14" t="s">
        <v>5730</v>
      </c>
      <c r="D3088" s="7" t="s">
        <v>5728</v>
      </c>
      <c r="E3088" s="7" t="s">
        <v>338</v>
      </c>
    </row>
    <row r="3089" ht="14.25" spans="1:5">
      <c r="A3089" t="s">
        <v>5734</v>
      </c>
      <c r="B3089" s="15" t="s">
        <v>5731</v>
      </c>
      <c r="C3089" s="7" t="s">
        <v>5732</v>
      </c>
      <c r="D3089" s="7" t="s">
        <v>5728</v>
      </c>
      <c r="E3089" s="7" t="s">
        <v>338</v>
      </c>
    </row>
    <row r="3090" ht="14.25" spans="1:5">
      <c r="A3090" t="s">
        <v>5734</v>
      </c>
      <c r="B3090" s="13" t="s">
        <v>5733</v>
      </c>
      <c r="C3090" s="7" t="s">
        <v>28</v>
      </c>
      <c r="D3090" s="7" t="s">
        <v>5728</v>
      </c>
      <c r="E3090" s="7" t="s">
        <v>338</v>
      </c>
    </row>
    <row r="3091" ht="14.25" spans="1:5">
      <c r="A3091" t="s">
        <v>5735</v>
      </c>
      <c r="B3091" s="13" t="s">
        <v>4614</v>
      </c>
      <c r="C3091" s="14" t="s">
        <v>4615</v>
      </c>
      <c r="D3091" s="7" t="s">
        <v>4616</v>
      </c>
      <c r="E3091" s="7" t="s">
        <v>3742</v>
      </c>
    </row>
    <row r="3092" ht="14.25" spans="1:5">
      <c r="A3092" t="s">
        <v>5735</v>
      </c>
      <c r="B3092" s="13" t="s">
        <v>4617</v>
      </c>
      <c r="C3092" s="14" t="s">
        <v>4618</v>
      </c>
      <c r="D3092" s="7" t="s">
        <v>4616</v>
      </c>
      <c r="E3092" s="7" t="s">
        <v>3742</v>
      </c>
    </row>
    <row r="3093" ht="14.25" spans="1:5">
      <c r="A3093" t="s">
        <v>5735</v>
      </c>
      <c r="B3093" s="13" t="s">
        <v>4619</v>
      </c>
      <c r="C3093" s="14" t="s">
        <v>4620</v>
      </c>
      <c r="D3093" s="7" t="s">
        <v>4616</v>
      </c>
      <c r="E3093" s="7" t="s">
        <v>3742</v>
      </c>
    </row>
    <row r="3094" ht="14.25" spans="1:5">
      <c r="A3094" t="s">
        <v>5735</v>
      </c>
      <c r="B3094" s="13" t="s">
        <v>4621</v>
      </c>
      <c r="C3094" s="14" t="s">
        <v>4622</v>
      </c>
      <c r="D3094" s="7" t="s">
        <v>4616</v>
      </c>
      <c r="E3094" s="7" t="s">
        <v>3742</v>
      </c>
    </row>
    <row r="3095" ht="14.25" spans="1:5">
      <c r="A3095" t="s">
        <v>5735</v>
      </c>
      <c r="B3095" s="13" t="s">
        <v>4623</v>
      </c>
      <c r="C3095" s="14" t="s">
        <v>4624</v>
      </c>
      <c r="D3095" s="7" t="s">
        <v>4616</v>
      </c>
      <c r="E3095" s="7" t="s">
        <v>3742</v>
      </c>
    </row>
    <row r="3096" ht="14.25" spans="1:5">
      <c r="A3096" t="s">
        <v>5735</v>
      </c>
      <c r="B3096" s="13" t="s">
        <v>4625</v>
      </c>
      <c r="C3096" s="14" t="s">
        <v>4626</v>
      </c>
      <c r="D3096" s="7" t="s">
        <v>4616</v>
      </c>
      <c r="E3096" s="7" t="s">
        <v>3742</v>
      </c>
    </row>
    <row r="3097" ht="14.25" spans="1:5">
      <c r="A3097" t="s">
        <v>5736</v>
      </c>
      <c r="B3097" s="5" t="s">
        <v>1018</v>
      </c>
      <c r="E3097" s="17" t="str">
        <f>E3096</f>
        <v>华山镇枣园村蔡东组</v>
      </c>
    </row>
    <row r="3098" ht="14.25" spans="1:5">
      <c r="A3098" t="s">
        <v>5737</v>
      </c>
      <c r="B3098" s="13" t="s">
        <v>5738</v>
      </c>
      <c r="C3098" s="14" t="s">
        <v>5739</v>
      </c>
      <c r="D3098" s="14" t="s">
        <v>5740</v>
      </c>
      <c r="E3098" s="7" t="s">
        <v>3742</v>
      </c>
    </row>
    <row r="3099" ht="14.25" spans="1:5">
      <c r="A3099" t="s">
        <v>5737</v>
      </c>
      <c r="B3099" s="13" t="s">
        <v>5741</v>
      </c>
      <c r="C3099" s="14" t="s">
        <v>5742</v>
      </c>
      <c r="D3099" s="14" t="s">
        <v>5740</v>
      </c>
      <c r="E3099" s="7" t="s">
        <v>3742</v>
      </c>
    </row>
    <row r="3100" ht="14.25" spans="1:5">
      <c r="A3100" t="s">
        <v>5737</v>
      </c>
      <c r="B3100" s="13" t="s">
        <v>5743</v>
      </c>
      <c r="C3100" s="14" t="s">
        <v>5744</v>
      </c>
      <c r="D3100" s="14" t="s">
        <v>5740</v>
      </c>
      <c r="E3100" s="7" t="s">
        <v>3742</v>
      </c>
    </row>
    <row r="3101" ht="14.25" spans="1:5">
      <c r="A3101" t="s">
        <v>5737</v>
      </c>
      <c r="B3101" s="13" t="s">
        <v>5745</v>
      </c>
      <c r="C3101" s="14" t="s">
        <v>5746</v>
      </c>
      <c r="D3101" s="14" t="s">
        <v>5740</v>
      </c>
      <c r="E3101" s="7" t="s">
        <v>3742</v>
      </c>
    </row>
    <row r="3102" ht="14.25" spans="1:5">
      <c r="A3102" t="s">
        <v>5737</v>
      </c>
      <c r="B3102" s="13" t="s">
        <v>5066</v>
      </c>
      <c r="C3102" s="14" t="s">
        <v>28</v>
      </c>
      <c r="D3102" s="14" t="s">
        <v>5740</v>
      </c>
      <c r="E3102" s="7" t="s">
        <v>3742</v>
      </c>
    </row>
    <row r="3103" ht="14.25" spans="1:5">
      <c r="A3103" t="s">
        <v>5747</v>
      </c>
      <c r="B3103" s="7" t="s">
        <v>5748</v>
      </c>
      <c r="C3103" s="7" t="s">
        <v>5749</v>
      </c>
      <c r="D3103" s="7" t="s">
        <v>5750</v>
      </c>
      <c r="E3103" s="7" t="s">
        <v>9</v>
      </c>
    </row>
    <row r="3104" ht="14.25" spans="1:5">
      <c r="A3104" t="s">
        <v>5747</v>
      </c>
      <c r="B3104" s="14" t="s">
        <v>5751</v>
      </c>
      <c r="C3104" s="14" t="s">
        <v>5752</v>
      </c>
      <c r="D3104" s="7" t="s">
        <v>5750</v>
      </c>
      <c r="E3104" s="7" t="s">
        <v>9</v>
      </c>
    </row>
    <row r="3105" ht="14.25" spans="1:5">
      <c r="A3105" t="s">
        <v>5747</v>
      </c>
      <c r="B3105" s="14" t="s">
        <v>5753</v>
      </c>
      <c r="C3105" s="14" t="s">
        <v>5754</v>
      </c>
      <c r="D3105" s="7" t="s">
        <v>5750</v>
      </c>
      <c r="E3105" s="7" t="s">
        <v>9</v>
      </c>
    </row>
    <row r="3106" ht="14.25" spans="1:5">
      <c r="A3106" t="s">
        <v>5747</v>
      </c>
      <c r="B3106" s="14" t="s">
        <v>4228</v>
      </c>
      <c r="C3106" s="14" t="s">
        <v>28</v>
      </c>
      <c r="D3106" s="7" t="s">
        <v>5750</v>
      </c>
      <c r="E3106" s="7" t="s">
        <v>9</v>
      </c>
    </row>
    <row r="3107" ht="14.25" spans="1:5">
      <c r="A3107" t="s">
        <v>5755</v>
      </c>
      <c r="B3107" s="5" t="s">
        <v>5756</v>
      </c>
      <c r="E3107" s="17" t="str">
        <f>E3106</f>
        <v>华山镇枣园村蔡中组</v>
      </c>
    </row>
    <row r="3108" ht="14.25" spans="1:5">
      <c r="A3108" t="s">
        <v>5757</v>
      </c>
      <c r="B3108" s="14" t="s">
        <v>4004</v>
      </c>
      <c r="C3108" s="14" t="s">
        <v>4005</v>
      </c>
      <c r="D3108" s="7" t="s">
        <v>4006</v>
      </c>
      <c r="E3108" s="7" t="s">
        <v>9</v>
      </c>
    </row>
    <row r="3109" ht="14.25" spans="1:5">
      <c r="A3109" t="s">
        <v>5757</v>
      </c>
      <c r="B3109" s="14" t="s">
        <v>4007</v>
      </c>
      <c r="C3109" s="14" t="s">
        <v>4008</v>
      </c>
      <c r="D3109" s="7" t="s">
        <v>4006</v>
      </c>
      <c r="E3109" s="7" t="s">
        <v>9</v>
      </c>
    </row>
    <row r="3110" ht="14.25" spans="1:5">
      <c r="A3110" t="s">
        <v>5757</v>
      </c>
      <c r="B3110" s="14" t="s">
        <v>4009</v>
      </c>
      <c r="C3110" s="14" t="s">
        <v>4010</v>
      </c>
      <c r="D3110" s="7" t="s">
        <v>4006</v>
      </c>
      <c r="E3110" s="7" t="s">
        <v>9</v>
      </c>
    </row>
    <row r="3111" ht="14.25" spans="1:5">
      <c r="A3111" t="s">
        <v>5757</v>
      </c>
      <c r="B3111" s="7" t="s">
        <v>4011</v>
      </c>
      <c r="C3111" s="7" t="s">
        <v>4012</v>
      </c>
      <c r="D3111" s="7" t="s">
        <v>4006</v>
      </c>
      <c r="E3111" s="7" t="s">
        <v>9</v>
      </c>
    </row>
    <row r="3112" ht="14.25" spans="1:5">
      <c r="A3112" t="s">
        <v>5757</v>
      </c>
      <c r="B3112" s="14" t="s">
        <v>4013</v>
      </c>
      <c r="C3112" s="14" t="s">
        <v>4014</v>
      </c>
      <c r="D3112" s="7" t="s">
        <v>4006</v>
      </c>
      <c r="E3112" s="7" t="s">
        <v>9</v>
      </c>
    </row>
    <row r="3113" ht="14.25" spans="1:5">
      <c r="A3113" t="s">
        <v>5757</v>
      </c>
      <c r="B3113" s="7" t="s">
        <v>4015</v>
      </c>
      <c r="C3113" s="7" t="s">
        <v>4016</v>
      </c>
      <c r="D3113" s="7" t="s">
        <v>4006</v>
      </c>
      <c r="E3113" s="7" t="s">
        <v>9</v>
      </c>
    </row>
    <row r="3114" ht="14.25" spans="1:5">
      <c r="A3114" t="s">
        <v>5757</v>
      </c>
      <c r="B3114" s="14" t="s">
        <v>4017</v>
      </c>
      <c r="C3114" s="14" t="s">
        <v>28</v>
      </c>
      <c r="D3114" s="7" t="s">
        <v>4006</v>
      </c>
      <c r="E3114" s="7" t="s">
        <v>9</v>
      </c>
    </row>
    <row r="3115" ht="14.25" spans="1:5">
      <c r="A3115" t="s">
        <v>5757</v>
      </c>
      <c r="B3115" s="14" t="s">
        <v>4018</v>
      </c>
      <c r="C3115" s="14" t="s">
        <v>28</v>
      </c>
      <c r="D3115" s="7" t="s">
        <v>4006</v>
      </c>
      <c r="E3115" s="7" t="s">
        <v>9</v>
      </c>
    </row>
    <row r="3116" ht="14.25" spans="1:5">
      <c r="A3116" t="s">
        <v>5758</v>
      </c>
      <c r="B3116" s="13" t="s">
        <v>5759</v>
      </c>
      <c r="C3116" s="14" t="s">
        <v>5760</v>
      </c>
      <c r="D3116" s="7" t="s">
        <v>47</v>
      </c>
      <c r="E3116" s="7" t="s">
        <v>9</v>
      </c>
    </row>
    <row r="3117" ht="14.25" spans="1:5">
      <c r="A3117" t="s">
        <v>5758</v>
      </c>
      <c r="B3117" s="13" t="s">
        <v>5761</v>
      </c>
      <c r="C3117" s="14" t="s">
        <v>5762</v>
      </c>
      <c r="D3117" s="7" t="s">
        <v>47</v>
      </c>
      <c r="E3117" s="7" t="s">
        <v>9</v>
      </c>
    </row>
    <row r="3118" ht="14.25" spans="1:5">
      <c r="A3118" t="s">
        <v>5758</v>
      </c>
      <c r="B3118" s="13" t="s">
        <v>5763</v>
      </c>
      <c r="C3118" s="14" t="s">
        <v>28</v>
      </c>
      <c r="D3118" s="7" t="s">
        <v>47</v>
      </c>
      <c r="E3118" s="7" t="s">
        <v>9</v>
      </c>
    </row>
    <row r="3119" ht="14.25" spans="1:5">
      <c r="A3119" t="s">
        <v>5764</v>
      </c>
      <c r="B3119" s="15" t="s">
        <v>1991</v>
      </c>
      <c r="C3119" s="7" t="s">
        <v>1992</v>
      </c>
      <c r="D3119" s="7" t="s">
        <v>1993</v>
      </c>
      <c r="E3119" s="7" t="s">
        <v>71</v>
      </c>
    </row>
    <row r="3120" ht="14.25" spans="1:5">
      <c r="A3120" t="s">
        <v>5764</v>
      </c>
      <c r="B3120" s="15" t="s">
        <v>1994</v>
      </c>
      <c r="C3120" s="7" t="s">
        <v>1995</v>
      </c>
      <c r="D3120" s="7" t="s">
        <v>1993</v>
      </c>
      <c r="E3120" s="7" t="s">
        <v>71</v>
      </c>
    </row>
    <row r="3121" ht="14.25" spans="1:5">
      <c r="A3121" t="s">
        <v>5764</v>
      </c>
      <c r="B3121" s="15" t="s">
        <v>1996</v>
      </c>
      <c r="C3121" s="7" t="s">
        <v>1997</v>
      </c>
      <c r="D3121" s="7" t="s">
        <v>1993</v>
      </c>
      <c r="E3121" s="7" t="s">
        <v>71</v>
      </c>
    </row>
    <row r="3122" ht="14.25" spans="1:5">
      <c r="A3122" t="s">
        <v>5764</v>
      </c>
      <c r="B3122" s="15" t="s">
        <v>1998</v>
      </c>
      <c r="C3122" s="7" t="s">
        <v>1999</v>
      </c>
      <c r="D3122" s="7" t="s">
        <v>1993</v>
      </c>
      <c r="E3122" s="7" t="s">
        <v>71</v>
      </c>
    </row>
    <row r="3123" ht="14.25" spans="1:5">
      <c r="A3123" t="s">
        <v>5764</v>
      </c>
      <c r="B3123" s="15" t="s">
        <v>2000</v>
      </c>
      <c r="C3123" s="7" t="s">
        <v>2001</v>
      </c>
      <c r="D3123" s="7" t="s">
        <v>1993</v>
      </c>
      <c r="E3123" s="7" t="s">
        <v>71</v>
      </c>
    </row>
    <row r="3124" ht="14.25" spans="1:5">
      <c r="A3124" t="s">
        <v>5764</v>
      </c>
      <c r="B3124" s="15" t="s">
        <v>2002</v>
      </c>
      <c r="C3124" s="7" t="s">
        <v>2003</v>
      </c>
      <c r="D3124" s="7" t="s">
        <v>1993</v>
      </c>
      <c r="E3124" s="7" t="s">
        <v>71</v>
      </c>
    </row>
    <row r="3125" ht="14.25" spans="1:5">
      <c r="A3125" t="s">
        <v>5764</v>
      </c>
      <c r="B3125" s="15" t="s">
        <v>2004</v>
      </c>
      <c r="C3125" s="7" t="s">
        <v>2005</v>
      </c>
      <c r="D3125" s="7" t="s">
        <v>1993</v>
      </c>
      <c r="E3125" s="7" t="s">
        <v>71</v>
      </c>
    </row>
    <row r="3126" ht="14.25" spans="1:5">
      <c r="A3126" t="s">
        <v>5765</v>
      </c>
      <c r="B3126" s="15" t="s">
        <v>5766</v>
      </c>
      <c r="C3126" s="7" t="s">
        <v>5767</v>
      </c>
      <c r="D3126" s="7" t="s">
        <v>5768</v>
      </c>
      <c r="E3126" s="7" t="s">
        <v>71</v>
      </c>
    </row>
    <row r="3127" ht="14.25" spans="1:5">
      <c r="A3127" t="s">
        <v>5765</v>
      </c>
      <c r="B3127" s="15" t="s">
        <v>5769</v>
      </c>
      <c r="C3127" s="7" t="s">
        <v>5770</v>
      </c>
      <c r="D3127" s="7" t="s">
        <v>5768</v>
      </c>
      <c r="E3127" s="7" t="s">
        <v>71</v>
      </c>
    </row>
    <row r="3128" ht="14.25" spans="1:5">
      <c r="A3128" t="s">
        <v>5765</v>
      </c>
      <c r="B3128" s="15" t="s">
        <v>5771</v>
      </c>
      <c r="C3128" s="7" t="s">
        <v>5772</v>
      </c>
      <c r="D3128" s="7" t="s">
        <v>5768</v>
      </c>
      <c r="E3128" s="7" t="s">
        <v>71</v>
      </c>
    </row>
    <row r="3129" ht="14.25" spans="1:5">
      <c r="A3129" t="s">
        <v>5765</v>
      </c>
      <c r="B3129" s="15" t="s">
        <v>5773</v>
      </c>
      <c r="C3129" s="7" t="s">
        <v>5774</v>
      </c>
      <c r="D3129" s="7" t="s">
        <v>5768</v>
      </c>
      <c r="E3129" s="7" t="s">
        <v>71</v>
      </c>
    </row>
    <row r="3130" ht="14.25" spans="1:5">
      <c r="A3130" t="s">
        <v>5775</v>
      </c>
      <c r="B3130" s="15" t="s">
        <v>5776</v>
      </c>
      <c r="C3130" s="7" t="s">
        <v>5777</v>
      </c>
      <c r="D3130" s="7" t="s">
        <v>5778</v>
      </c>
      <c r="E3130" s="7" t="s">
        <v>71</v>
      </c>
    </row>
    <row r="3131" ht="14.25" spans="1:5">
      <c r="A3131" t="s">
        <v>5775</v>
      </c>
      <c r="B3131" s="15" t="s">
        <v>5779</v>
      </c>
      <c r="C3131" s="7" t="s">
        <v>5780</v>
      </c>
      <c r="D3131" s="7" t="s">
        <v>5778</v>
      </c>
      <c r="E3131" s="7" t="s">
        <v>71</v>
      </c>
    </row>
    <row r="3132" ht="14.25" spans="1:5">
      <c r="A3132" t="s">
        <v>5775</v>
      </c>
      <c r="B3132" s="15" t="s">
        <v>5781</v>
      </c>
      <c r="C3132" s="7" t="s">
        <v>5782</v>
      </c>
      <c r="D3132" s="7" t="s">
        <v>5778</v>
      </c>
      <c r="E3132" s="7" t="s">
        <v>71</v>
      </c>
    </row>
    <row r="3133" ht="14.25" spans="1:5">
      <c r="A3133" t="s">
        <v>5775</v>
      </c>
      <c r="B3133" s="15" t="s">
        <v>5783</v>
      </c>
      <c r="C3133" s="7" t="s">
        <v>5784</v>
      </c>
      <c r="D3133" s="7" t="s">
        <v>5778</v>
      </c>
      <c r="E3133" s="7" t="s">
        <v>71</v>
      </c>
    </row>
    <row r="3134" ht="14.25" spans="1:5">
      <c r="A3134" t="s">
        <v>5775</v>
      </c>
      <c r="B3134" s="15" t="s">
        <v>5785</v>
      </c>
      <c r="C3134" s="7" t="s">
        <v>5786</v>
      </c>
      <c r="D3134" s="7" t="s">
        <v>5778</v>
      </c>
      <c r="E3134" s="7" t="s">
        <v>71</v>
      </c>
    </row>
    <row r="3135" ht="14.25" spans="1:5">
      <c r="A3135" t="s">
        <v>5775</v>
      </c>
      <c r="B3135" s="15" t="s">
        <v>5787</v>
      </c>
      <c r="C3135" s="7" t="s">
        <v>5788</v>
      </c>
      <c r="D3135" s="7" t="s">
        <v>5778</v>
      </c>
      <c r="E3135" s="7" t="s">
        <v>71</v>
      </c>
    </row>
    <row r="3136" ht="14.25" spans="1:5">
      <c r="A3136" t="s">
        <v>5789</v>
      </c>
      <c r="B3136" s="15" t="s">
        <v>5790</v>
      </c>
      <c r="C3136" s="7" t="s">
        <v>5791</v>
      </c>
      <c r="D3136" s="7" t="s">
        <v>2321</v>
      </c>
      <c r="E3136" s="7" t="s">
        <v>71</v>
      </c>
    </row>
  </sheetData>
  <protectedRanges>
    <protectedRange sqref="C2" name="区域1_4_2_2"/>
    <protectedRange sqref="C3" name="区域1_1_2_1_2"/>
    <protectedRange sqref="C4" name="区域1_2_2_1_2"/>
    <protectedRange sqref="C8:C9" name="区域1_3_35"/>
    <protectedRange sqref="C15:C17" name="区域1_3_14"/>
    <protectedRange sqref="C19:C20" name="区域1_3_29"/>
    <protectedRange sqref="C26" name="区域1_2"/>
    <protectedRange sqref="C32" name="区域1_3_23"/>
    <protectedRange sqref="C37" name="区域1_3_33"/>
    <protectedRange sqref="C39:C41" name="区域1_3_34"/>
    <protectedRange sqref="C45" name="区域1_3"/>
    <protectedRange sqref="C48:C49" name="区域1_3_15"/>
    <protectedRange sqref="C47" name="区域1_3_16"/>
    <protectedRange sqref="C51" name="区域1_3_17"/>
    <protectedRange sqref="C52" name="区域1_3_2"/>
    <protectedRange sqref="C54" name="区域1_3_3"/>
    <protectedRange sqref="C55:C56" name="区域1_3_1"/>
    <protectedRange sqref="C59" name="区域1_3_72"/>
    <protectedRange sqref="C62:C63" name="区域1_3_15_1"/>
    <protectedRange sqref="C61" name="区域1_3_16_1"/>
    <protectedRange sqref="C65" name="区域1_3_17_1"/>
    <protectedRange sqref="C69" name="区域1_3_24"/>
    <protectedRange sqref="C70:C72" name="区域1_3_28"/>
    <protectedRange sqref="C76" name="区域1_3_10_1"/>
    <protectedRange sqref="C82:C83" name="区域1_3_31"/>
    <protectedRange sqref="C86:C88" name="区域1_3_21"/>
    <protectedRange sqref="C92" name="区域1_3_10_2"/>
    <protectedRange sqref="C93" name="区域1_3_9_2"/>
    <protectedRange sqref="C94" name="区域1_3_9_3"/>
    <protectedRange sqref="C102" name="区域1_3_25"/>
    <protectedRange sqref="C105:C107" name="区域1_3_30"/>
    <protectedRange sqref="C108:C110" name="区域1_3_32"/>
    <protectedRange sqref="C112" name="区域1_3_33_1"/>
    <protectedRange sqref="C116:C117" name="区域1_3_17_2"/>
    <protectedRange sqref="C113:C114" name="区域1_3_24_1"/>
    <protectedRange sqref="C119:C121" name="区域1_3_13"/>
    <protectedRange sqref="C123" name="区域1_3_1_1"/>
    <protectedRange sqref="C125:C126" name="区域1_3_2_1"/>
    <protectedRange sqref="C128:C130" name="区域1_3_7"/>
    <protectedRange sqref="C133:C134" name="区域1_3_27"/>
    <protectedRange sqref="C138:C140" name="区域1_3_22_1"/>
    <protectedRange sqref="C143:C145" name="区域1_3_21_1"/>
    <protectedRange sqref="C150" name="区域1_3_1_2"/>
    <protectedRange sqref="B147:B148" name="区域1_3_71_1"/>
    <protectedRange sqref="C147:C148" name="区域1_3_72_1"/>
    <protectedRange sqref="C153:C154" name="区域1_3_36_1"/>
    <protectedRange sqref="C171" name="区域1_1_17_1"/>
    <protectedRange sqref="C170" name="区域1_44_1"/>
    <protectedRange sqref="C173:C174" name="区域1_45_1"/>
    <protectedRange sqref="C176:C177" name="区域1_81_1"/>
    <protectedRange sqref="C178" name="区域1_82_1"/>
    <protectedRange sqref="C179:C180" name="区域1_103_1"/>
    <protectedRange sqref="C181:C184" name="区域1_73_1"/>
    <protectedRange sqref="C188" name="区域1_1_17_1_1"/>
    <protectedRange sqref="C187" name="区域1_44_1_1"/>
    <protectedRange sqref="C190:C191" name="区域1_45_1_1"/>
    <protectedRange sqref="C196" name="区域1_64_1"/>
    <protectedRange sqref="C198" name="区域1_65_1"/>
    <protectedRange sqref="C199" name="区域1_1_37_1"/>
    <protectedRange sqref="C200" name="区域1_2_12_1"/>
    <protectedRange sqref="C203" name="区域1_66_1"/>
    <protectedRange sqref="C206:C207" name="区域1_74_1"/>
    <protectedRange sqref="C208" name="区域1_106_1"/>
    <protectedRange sqref="C210:C212 C214" name="区域1_1_12_1"/>
    <protectedRange sqref="C215" name="区域1_2_13_1"/>
    <protectedRange sqref="C217:C218" name="区域1_86_1"/>
    <protectedRange sqref="C219:C221" name="区域1_105_1"/>
    <protectedRange sqref="C223" name="区域1_41_1"/>
    <protectedRange sqref="C232" name="区域1_1_17_1_3"/>
    <protectedRange sqref="C227:C228" name="区域1_1_32_1_1"/>
    <protectedRange sqref="C230" name="区域1_1_33_1_1"/>
    <protectedRange sqref="C236:C237" name="区域1_1_17_1_4"/>
    <protectedRange sqref="C233 C235" name="区域1_1_25_1"/>
    <protectedRange sqref="C242" name="区域1_54_1"/>
    <protectedRange sqref="C243:C244" name="区域1_52_1_1"/>
    <protectedRange sqref="C246:C247" name="区域1_53_1_1"/>
    <protectedRange sqref="C249" name="区域1_105_1_2"/>
    <protectedRange sqref="C250:C251" name="区域1_72_1"/>
    <protectedRange sqref="C257:C258" name="区域1_99_1_1"/>
    <protectedRange sqref="C253:C255" name="区域1_99_2"/>
    <protectedRange sqref="C262" name="区域1_1_17_1_5"/>
    <protectedRange sqref="C260:C261" name="区域1_1_18_1"/>
    <protectedRange sqref="C267:C269" name="区域1_61_1"/>
    <protectedRange sqref="C271" name="区域1_61_1_1"/>
    <protectedRange sqref="C273" name="区域1_54_1_1"/>
    <protectedRange sqref="C275" name="区域1_55_1"/>
    <protectedRange sqref="C277" name="区域1_56_1"/>
    <protectedRange sqref="C279" name="区域1_57_1"/>
    <protectedRange sqref="C281:C283" name="区域1_76_1"/>
    <protectedRange sqref="C286:C288" name="区域1_1_24_1"/>
    <protectedRange sqref="C290" name="区域1_1_22_1"/>
    <protectedRange sqref="C292" name="区域1_1_23_1"/>
    <protectedRange sqref="C293" name="区域1_78_1"/>
    <protectedRange sqref="C296" name="区域1_79_1"/>
    <protectedRange sqref="C297" name="区域1_55_1_1"/>
    <protectedRange sqref="C298" name="区域1_57_1_1"/>
    <protectedRange sqref="C299:C300" name="区域1_94_1"/>
    <protectedRange sqref="C302" name="区域1_95_1"/>
    <protectedRange sqref="C303:C304" name="区域1_1_13_1"/>
    <protectedRange sqref="C305:C306" name="区域1_1_14_1"/>
    <protectedRange sqref="C307:C308" name="区域1_1_22_1_1"/>
    <protectedRange sqref="C310" name="区域1_1_38_1"/>
    <protectedRange sqref="C309" name="区域1_86_1_1"/>
    <protectedRange sqref="C312:C314" name="区域1_1_15_1"/>
    <protectedRange sqref="C316:C318" name="区域1_1_4_1_1"/>
    <protectedRange sqref="C319" name="区域1_59_1"/>
    <protectedRange sqref="C321:C322" name="区域1_60_1"/>
    <protectedRange sqref="C324:C326" name="区域1_83_1"/>
    <protectedRange sqref="C328" name="区域1_84_1"/>
    <protectedRange sqref="C329:C330" name="区域1_47_1"/>
    <protectedRange sqref="C335:C336" name="区域1_1_17_1_6"/>
    <protectedRange sqref="C332" name="区域1_51_1"/>
    <protectedRange sqref="C337:C338" name="区域1_84_1_1"/>
    <protectedRange sqref="C341" name="区域1_85_1"/>
    <protectedRange sqref="C342" name="区域1_1_38_1_1"/>
    <protectedRange sqref="C343" name="区域1_58_1"/>
    <protectedRange sqref="C348" name="区域1_1_17_1_7"/>
    <protectedRange sqref="C346:C347" name="区域1_1_31_1"/>
    <protectedRange sqref="C349:C350" name="区域1_47_1_1"/>
    <protectedRange sqref="C352" name="区域1_78_1_1"/>
    <protectedRange sqref="C355" name="区域1_79_1_1"/>
    <protectedRange sqref="C356" name="区域1_1_17_1_8"/>
    <protectedRange sqref="C357:C358" name="区域1_1_19_1"/>
    <protectedRange sqref="C360" name="区域1_3_1_1_1"/>
    <protectedRange sqref="C363:C364" name="区域1_3_70_1"/>
    <protectedRange sqref="C366:C367" name="区域1_43_1"/>
    <protectedRange sqref="C369" name="区域1_44_1_2"/>
    <protectedRange sqref="C370:C372 C374" name="区域1_1_12_1_1"/>
    <protectedRange sqref="C376" name="区域1_49_1"/>
    <protectedRange sqref="C380" name="区域1_1_17_1_9"/>
    <protectedRange sqref="C378:C379" name="区域1_50_1"/>
    <protectedRange sqref="C386" name="区域1_1_17_1_10"/>
    <protectedRange sqref="C382:C385" name="区域1_1_21_1"/>
    <protectedRange sqref="C388" name="区域1_1_29_1"/>
    <protectedRange sqref="C390" name="区域1_1_30_1"/>
    <protectedRange sqref="C395:C397" name="区域1_1_38_1_2"/>
    <protectedRange sqref="C392:C393" name="区域1_90_1"/>
    <protectedRange sqref="C400" name="区域1_1_38_1_3"/>
    <protectedRange sqref="C398:C399" name="区域1_86_1_2"/>
    <protectedRange sqref="C404" name="区域1_1_17_1_11"/>
    <protectedRange sqref="C405:C406" name="区域1_79_1_2"/>
    <protectedRange sqref="C408" name="区域1_80_1"/>
    <protectedRange sqref="C410" name="区域1_1_11"/>
    <protectedRange sqref="C411" name="区域1_3_43_1"/>
    <protectedRange sqref="C417" name="区域1_1_5_1_1"/>
    <protectedRange sqref="C419" name="区域1_1_20_1"/>
    <protectedRange sqref="C420" name="区域1_1_5_1_1_1"/>
    <protectedRange sqref="C421" name="区域1_1_20_1_1"/>
    <protectedRange sqref="C422:C423" name="区域1_66_1_1"/>
    <protectedRange sqref="C426:C427" name="区域1_67_1"/>
    <protectedRange sqref="C429" name="区域1_70_1"/>
    <protectedRange sqref="C431:C432" name="区域1_71_1"/>
    <protectedRange sqref="C441" name="区域1_1_17_1_12"/>
    <protectedRange sqref="C438:C440" name="区域1_1_22_1_2"/>
    <protectedRange sqref="C446" name="区域1_43_1_1"/>
    <protectedRange sqref="C443:C445" name="区域1_42_1"/>
    <protectedRange sqref="C448" name="区域1_41_1_1"/>
    <protectedRange sqref="C452:C453" name="区域1_66_1_3"/>
    <protectedRange sqref="C456:C457" name="区域1_67_1_2"/>
    <protectedRange sqref="C460" name="区域1_92_1"/>
    <protectedRange sqref="C463" name="区域1_93_1"/>
    <protectedRange sqref="C465" name="区域1_64_1_1"/>
    <protectedRange sqref="C467" name="区域1_65_1_1"/>
    <protectedRange sqref="C468" name="区域1_1_37_1_1"/>
    <protectedRange sqref="C469" name="区域1_2_12_1_1"/>
    <protectedRange sqref="C472" name="区域1_66_1_4"/>
    <protectedRange sqref="C476" name="区域1_1_11_1"/>
    <protectedRange sqref="C475 C477" name="区域1_3_2_1_1"/>
    <protectedRange sqref="C479" name="区域1_3_3_1"/>
    <protectedRange sqref="C483" name="区域1_1_29_1_1"/>
    <protectedRange sqref="C485" name="区域1_1_30_1_1"/>
    <protectedRange sqref="C488:C489" name="区域1_87_1"/>
    <protectedRange sqref="C491" name="区域1_1_17_1_13"/>
    <protectedRange sqref="C492" name="区域1_1_27_1"/>
    <protectedRange sqref="C494:C496" name="区域1_1_28_1"/>
    <protectedRange sqref="C498" name="区域1_1_23_1_1"/>
    <protectedRange sqref="C499" name="区域1_1_23_1_2"/>
    <protectedRange sqref="C503:C504" name="区域1_3_41_1"/>
    <protectedRange sqref="C505" name="区域1_3_42_1"/>
    <protectedRange sqref="C507" name="区域1_9"/>
    <protectedRange sqref="C508" name="区域1_1_11_3"/>
    <protectedRange sqref="C509" name="区域1_2_5"/>
    <protectedRange sqref="C514" name="区域1_3_63_1"/>
    <protectedRange sqref="C516:C518" name="区域1_3_64_1"/>
    <protectedRange sqref="C522" name="区域1_1_11_4"/>
    <protectedRange sqref="C520" name="区域1_3_37_1"/>
    <protectedRange sqref="C524" name="区域1_1_11_5"/>
    <protectedRange sqref="C528:C531" name="区域1_3_74"/>
    <protectedRange sqref="C533" name="区域1_3_48_1"/>
    <protectedRange sqref="C537" name="区域1_1_11_6"/>
    <protectedRange sqref="C540" name="区域1_1_11_7"/>
    <protectedRange sqref="C544" name="区域1_10_2"/>
    <protectedRange sqref="C546" name="区域1_1_11_8"/>
    <protectedRange sqref="C548" name="区域1_8_2"/>
    <protectedRange sqref="C550" name="区域1_3_1_1_2"/>
    <protectedRange sqref="C552" name="区域1_25_2"/>
    <protectedRange sqref="C555:C557" name="区域1_1_11_9"/>
    <protectedRange sqref="C563:C564" name="区域1_3_22_1_1"/>
    <protectedRange sqref="C567" name="区域1_24_2"/>
    <protectedRange sqref="C568" name="区域1_1_19_2"/>
    <protectedRange sqref="C571" name="区域1_1_11_10"/>
    <protectedRange sqref="C570 C572" name="区域1_3_2_1_2"/>
    <protectedRange sqref="C574" name="区域1_3_3_1_1"/>
    <protectedRange sqref="C581" name="区域1_1_11_11"/>
    <protectedRange sqref="C577" name="区域1_1_14_2"/>
    <protectedRange sqref="C580" name="区域1_1_15_2"/>
    <protectedRange sqref="C585" name="区域1_1_11_12"/>
    <protectedRange sqref="C587" name="区域1_4_1"/>
    <protectedRange sqref="C591" name="区域1_6_3"/>
    <protectedRange sqref="C594 C592" name="区域1_3_10_1_1"/>
    <protectedRange sqref="C596" name="区域1_3_11_1"/>
    <protectedRange sqref="C598:C599" name="区域1_3_12_1"/>
    <protectedRange sqref="C601" name="区域1_3_13_1"/>
    <protectedRange sqref="C603" name="区域1_3_12_1_1"/>
    <protectedRange sqref="C605" name="区域1_3_13_1_1"/>
    <protectedRange sqref="C606" name="区域1_3_12_1_2"/>
    <protectedRange sqref="C608" name="区域1_1_11_13"/>
    <protectedRange sqref="C609:C610" name="区域1_3_54_1"/>
    <protectedRange sqref="C612:C613" name="区域1_3_36_1_1"/>
    <protectedRange sqref="C615" name="区域1_1_11_14"/>
    <protectedRange sqref="C616:C618" name="区域1_3_32_1"/>
    <protectedRange sqref="C620" name="区域1_3_33_1_1"/>
    <protectedRange sqref="C621:C623" name="区域1_3_34_1_1"/>
    <protectedRange sqref="C626:C627" name="区域1_3_35_1_1"/>
    <protectedRange sqref="C631" name="区域1_30_2"/>
    <protectedRange sqref="C632" name="区域1_1_25_2"/>
    <protectedRange sqref="C633" name="区域1_2_16_1"/>
    <protectedRange sqref="C639" name="区域1_31_2"/>
    <protectedRange sqref="C643:C645" name="区域1_1_11_15"/>
    <protectedRange sqref="C640" name="区域1_1_26_2"/>
    <protectedRange sqref="C641" name="区域1_2_17_1"/>
    <protectedRange sqref="C649" name="区域1_1_11_16"/>
    <protectedRange sqref="C647" name="区域1_3_49_1"/>
    <protectedRange sqref="C654:C655" name="区域1_1_11_17"/>
    <protectedRange sqref="C656" name="区域1_27_2"/>
    <protectedRange sqref="C657" name="区域1_1_22_2"/>
    <protectedRange sqref="C661" name="区域1_3_69_1"/>
    <protectedRange sqref="C666" name="区域1_3_60_1"/>
    <protectedRange sqref="C674:C675" name="区域1_1_11_18"/>
    <protectedRange sqref="C673" name="区域1_3_19_1"/>
    <protectedRange sqref="C681" name="区域1_37_2"/>
    <protectedRange sqref="C682" name="区域1_1_32_2"/>
    <protectedRange sqref="C685:C686" name="区域1_1_11_19"/>
    <protectedRange sqref="C687" name="区域1_5_1"/>
    <protectedRange sqref="C688" name="区域1_1_2_2"/>
    <protectedRange sqref="C692" name="区域1_3_54_1_1"/>
    <protectedRange sqref="C696:C697" name="区域1_3_55_1"/>
    <protectedRange sqref="C698" name="区域1_1_11_20"/>
    <protectedRange sqref="C699" name="区域1_3_5_1"/>
    <protectedRange sqref="C702" name="区域1_3_6_1"/>
    <protectedRange sqref="C711" name="区域1_14_2_1"/>
    <protectedRange sqref="C712" name="区域1_1_10_2_1"/>
    <protectedRange sqref="C703" name="区域1_2_7_2_1"/>
    <protectedRange sqref="C707:C708" name="区域1_3_60_1_1"/>
    <protectedRange sqref="C710" name="区域1_3_61_1"/>
    <protectedRange sqref="C716" name="区域1_1_11_21"/>
    <protectedRange sqref="C717" name="区域1_3_62_1"/>
    <protectedRange sqref="C715" name="区域1_3_66_1"/>
    <protectedRange sqref="C718" name="区域1_3_52_1"/>
    <protectedRange sqref="C720" name="区域1_3_53_1"/>
    <protectedRange sqref="C726" name="区域1_6_1_1"/>
    <protectedRange sqref="C727" name="区域1_1_4_2"/>
    <protectedRange sqref="C728" name="区域1_2_3_2"/>
    <protectedRange sqref="C729" name="区域1_1_11_22"/>
    <protectedRange sqref="C730:C731" name="区域1_3_27_1"/>
    <protectedRange sqref="C733" name="区域1_1_11_23"/>
    <protectedRange sqref="C734:C735" name="区域1_3_42_1_1"/>
    <protectedRange sqref="C738" name="区域1_1_11_24"/>
    <protectedRange sqref="C736:C737" name="区域1_3_47_1"/>
    <protectedRange sqref="C740" name="区域1_3_9_1_1"/>
    <protectedRange sqref="C742" name="区域1_3_58_1_1"/>
    <protectedRange sqref="C744:C745" name="区域1_3_59_1_1"/>
    <protectedRange sqref="C746" name="区域1_3_62_1_1"/>
    <protectedRange sqref="C748:C749" name="区域1_3_67_1"/>
    <protectedRange sqref="C753" name="区域1_1_11_25"/>
    <protectedRange sqref="C751:C752" name="区域1_3_14_1"/>
    <protectedRange sqref="C754" name="区域1_3_16_1_1"/>
    <protectedRange sqref="C755" name="区域1_1_29_2"/>
    <protectedRange sqref="C756" name="区域1_2_20_1"/>
    <protectedRange sqref="C760" name="区域1_3_20_1"/>
    <protectedRange sqref="C762:C763" name="区域1_3_21_1_1"/>
    <protectedRange sqref="C768" name="区域1_3_70_1_1"/>
    <protectedRange sqref="C775" name="区域1_3_73_1"/>
    <protectedRange sqref="C776" name="区域1_2_1_1_2"/>
    <protectedRange sqref="C778" name="区域1_29_2"/>
    <protectedRange sqref="C779" name="区域1_1_24_2"/>
    <protectedRange sqref="C785" name="区域1_1_11_26"/>
    <protectedRange sqref="C790" name="区域1_1_11_27"/>
    <protectedRange sqref="C788" name="区域1_26_2"/>
    <protectedRange sqref="C789" name="区域1_1_21_2"/>
    <protectedRange sqref="C796" name="区域1_1_11_28"/>
    <protectedRange sqref="C803" name="区域1_1_11_29"/>
    <protectedRange sqref="C799" name="区域1_1_14_2_1"/>
    <protectedRange sqref="C802" name="区域1_1_15_2_1"/>
    <protectedRange sqref="C810:C811" name="区域1_3_24_1_1"/>
    <protectedRange sqref="C814" name="区域1_3_56_1"/>
    <protectedRange sqref="C816" name="区域1_22_2"/>
    <protectedRange sqref="C820" name="区域1_2_1_1_2_1"/>
    <protectedRange sqref="C823" name="区域1_1_3_2"/>
    <protectedRange sqref="C824" name="区域1_2_2_2"/>
    <protectedRange sqref="C829:C830" name="区域1_1_11_30"/>
    <protectedRange sqref="B829:B831" name="区域1_3_71_1_1"/>
    <protectedRange sqref="C831:C832" name="区域1_3_72_1_1"/>
    <protectedRange sqref="C836:C838" name="区域1_1_11_31"/>
    <protectedRange sqref="C833" name="区域1_1_26_2_1"/>
    <protectedRange sqref="C834" name="区域1_2_17_1_1"/>
    <protectedRange sqref="C841:C842" name="区域1_1_11_32"/>
    <protectedRange sqref="C840" name="区域1_3_4_1"/>
    <protectedRange sqref="C845:C846" name="区域1_3_61_1_1"/>
    <protectedRange sqref="C849" name="区域1_3_63_1_1"/>
    <protectedRange sqref="C852" name="区域1_1_18_2"/>
    <protectedRange sqref="C854" name="区域1_1_11_33"/>
    <protectedRange sqref="C855" name="区域1_1_17_2"/>
    <protectedRange sqref="C857" name="区域1_3_48_1_1"/>
    <protectedRange sqref="C859" name="区域1_12_2"/>
    <protectedRange sqref="C860" name="区域1_1_9_2"/>
    <protectedRange sqref="C861" name="区域1_2_6_2"/>
    <protectedRange sqref="C863:C864" name="区域1_3_11_1_1"/>
    <protectedRange sqref="C868" name="区域1_33_2"/>
    <protectedRange sqref="C869" name="区域1_1_28_2"/>
    <protectedRange sqref="C870" name="区域1_2_19_1"/>
    <protectedRange sqref="C874" name="区域1_34_2"/>
    <protectedRange sqref="C876" name="区域1_1_30_2"/>
    <protectedRange sqref="C877" name="区域1_2_21_1"/>
    <protectedRange sqref="C879" name="区域1_36_2"/>
    <protectedRange sqref="C880" name="区域1_1_31_2"/>
    <protectedRange sqref="C884" name="区域1_1_11_34"/>
    <protectedRange sqref="C882" name="区域1_28_2"/>
    <protectedRange sqref="C883" name="区域1_1_23_2"/>
    <protectedRange sqref="C887" name="区域1_1_12_2"/>
    <protectedRange sqref="C888" name="区域1_19_2"/>
    <protectedRange sqref="C890" name="区域1_1_16_2"/>
    <protectedRange sqref="C891" name="区域1_2_10_2"/>
    <protectedRange sqref="C895" name="区域1_1_18_2_1"/>
    <protectedRange sqref="C899" name="区域1_1_11_35"/>
    <protectedRange sqref="C900" name="区域1_2_8_2"/>
    <protectedRange sqref="C904" name="区域1_1_7_2"/>
    <protectedRange sqref="C908" name="区域1_1_8_2"/>
    <protectedRange sqref="C913" name="区域1_1_11_36"/>
    <protectedRange sqref="C912" name="区域1_3_38_1"/>
    <protectedRange sqref="C920" name="区域1_1_30_2_1"/>
    <protectedRange sqref="C921" name="区域1_2_21_1_1"/>
    <protectedRange sqref="C923" name="区域1_36_2_1"/>
    <protectedRange sqref="C924" name="区域1_1_31_2_1"/>
    <protectedRange sqref="C927:C928" name="区域1_13_2"/>
    <protectedRange sqref="C931" name="区域1_3_57_1"/>
    <protectedRange sqref="C936" name="区域1_1_11_37"/>
    <protectedRange sqref="C939" name="区域1_3_9_1_2"/>
    <protectedRange sqref="C941" name="区域1_3_58_1_2"/>
    <protectedRange sqref="C944:C945" name="区域1_3_59_1_2"/>
    <protectedRange sqref="C947" name="区域1_3_60_1_3"/>
    <protectedRange sqref="C950:C951" name="区域1_3_37_1_1"/>
    <protectedRange sqref="C955" name="区域1_3_42_1_2"/>
    <protectedRange sqref="C958" name="区域1_1_17_1_14"/>
    <protectedRange sqref="C956:C957" name="区域1_1_35_1"/>
    <protectedRange sqref="C959" name="区域1_40_1"/>
    <protectedRange sqref="C960" name="区域1_1_36_1"/>
    <protectedRange sqref="C961" name="区域1_2_10_1"/>
    <protectedRange sqref="C963" name="区域1_1_11_38"/>
    <protectedRange sqref="C964" name="区域1_1_11_39"/>
    <protectedRange sqref="C967:C969" name="区域1_1_11_40"/>
    <protectedRange sqref="C965:C966" name="区域1_3_44_1_1"/>
    <protectedRange sqref="C974" name="区域1_9_1"/>
    <protectedRange sqref="C975" name="区域1_1_11_41"/>
    <protectedRange sqref="C976" name="区域1_2_5_1"/>
    <protectedRange sqref="C985" name="区域1_1_11_42"/>
    <protectedRange sqref="C986" name="区域1_3_62_1_2"/>
    <protectedRange sqref="C981:C982" name="区域1_3_65_1_1"/>
    <protectedRange sqref="C984" name="区域1_3_66_1_1"/>
    <protectedRange sqref="C994" name="区域1_1_11_7_1"/>
    <protectedRange sqref="C989" name="区域1_3_7_1_7"/>
    <protectedRange sqref="C993" name="区域1_3_8_1_7"/>
    <protectedRange sqref="C995:C997" name="区域1_3_18_1"/>
    <protectedRange sqref="C1000" name="区域1_3_54_1_2"/>
    <protectedRange sqref="C1004:C1005" name="区域1_3_55_1_1"/>
    <protectedRange sqref="C1008" name="区域1_1_18_2_1_1"/>
    <protectedRange sqref="C1014" name="区域1_6_1_1_1"/>
    <protectedRange sqref="C1015" name="区域1_1_4_2_1"/>
    <protectedRange sqref="C1016" name="区域1_2_3_2_1"/>
    <protectedRange sqref="C1266" name="区域1_1_1_3"/>
    <protectedRange sqref="C1265" name="区域1_1_1_1_1"/>
    <protectedRange sqref="C1267" name="区域1_2_1_3"/>
    <protectedRange sqref="C1341" name="区域1_96_1"/>
    <protectedRange sqref="C1343" name="区域1_97_1"/>
    <protectedRange sqref="C1439" name="区域1_100_1"/>
    <protectedRange sqref="C1441" name="区域1_101_1"/>
    <protectedRange sqref="C1557" name="区域1_102_1"/>
    <protectedRange sqref="C1777:C1778" name="区域1_3_15_1_1"/>
    <protectedRange sqref="C1780:C1781" name="区域1_3_17_1_1"/>
    <protectedRange sqref="C1787" name="区域1_1_1_3_1"/>
    <protectedRange sqref="C1786" name="区域1_1_1_1_1_1"/>
    <protectedRange sqref="C1788" name="区域1_2_1_3_1"/>
    <protectedRange sqref="C1791" name="区域1_49_1_1"/>
    <protectedRange sqref="C1808:C1811" name="区域1_61_1_2"/>
    <protectedRange sqref="C1814:C1816" name="区域1_1_15_1_1"/>
    <protectedRange sqref="C1818:C1820" name="区域1_1_4_1_1_1"/>
    <protectedRange sqref="C1822:C1824" name="区域1_1_16_1"/>
    <protectedRange sqref="C1826:C1828" name="区域1_1_17_1_15"/>
    <protectedRange sqref="C1831" name="区域1_1_17_1_1_1"/>
    <protectedRange sqref="C1829:C1830" name="区域1_1_35_1_1"/>
    <protectedRange sqref="C1832" name="区域1_40_1_1"/>
    <protectedRange sqref="C1833" name="区域1_1_36_1_1"/>
    <protectedRange sqref="C1834" name="区域1_2_10_1_1"/>
    <protectedRange sqref="C1837" name="区域1_1_11_1_1"/>
    <protectedRange sqref="C1844" name="区域1_2_4_1"/>
    <protectedRange sqref="C1846" name="区域1_8_1"/>
    <protectedRange sqref="C1847" name="区域1_1_6_1"/>
    <protectedRange sqref="C1851" name="区域1_3_45"/>
    <protectedRange sqref="C1854" name="区域1_3_46"/>
    <protectedRange sqref="C1859" name="区域1_3_69"/>
    <protectedRange sqref="C1866:C1867" name="区域1_3_59"/>
    <protectedRange sqref="C1869:C1871" name="区域1_3_60"/>
    <protectedRange sqref="C1873" name="区域1_20"/>
    <protectedRange sqref="C1874" name="区域1_1_16"/>
    <protectedRange sqref="C1875" name="区域1_2_10"/>
    <protectedRange sqref="C1878" name="区域1_11"/>
    <protectedRange sqref="C1879" name="区域1_1_8"/>
    <protectedRange sqref="C1881:C1882" name="区域1_19_1"/>
    <protectedRange sqref="C1883" name="区域1_68_1"/>
    <protectedRange sqref="C1885" name="区域1_26"/>
    <protectedRange sqref="C1886" name="区域1_1_21"/>
    <protectedRange sqref="C1887" name="区域1_2_12"/>
    <protectedRange sqref="C1891" name="区域1_11_1"/>
    <protectedRange sqref="C1892" name="区域1_1_8_1"/>
    <protectedRange sqref="C1897:C1898" name="区域1_13_1"/>
    <protectedRange sqref="C1899" name="区域1_25_1"/>
    <protectedRange sqref="C1903:C1904" name="区域1_26_1"/>
    <protectedRange sqref="C1911" name="区域1_24_1"/>
    <protectedRange sqref="C1907:C1909" name="区域1_104_1"/>
    <protectedRange sqref="C1914:C1915" name="区域1_22_1"/>
    <protectedRange sqref="C1918:C1920" name="区域1_5_1_1"/>
    <protectedRange sqref="C1922" name="区域1_18_1"/>
    <protectedRange sqref="C1923" name="区域1_139"/>
    <protectedRange sqref="C1924" name="区域1_1_124"/>
    <protectedRange sqref="C1925" name="区域1_2_112"/>
    <protectedRange sqref="C1928" name="区域1_140"/>
    <protectedRange sqref="C1931:C1933" name="区域1_5_1_1_1"/>
    <protectedRange sqref="C1935" name="区域1_18_1_1"/>
    <protectedRange sqref="C1938" name="区域1_2_49"/>
    <protectedRange sqref="C1942" name="区域1_62"/>
    <protectedRange sqref="C1943" name="区域1_1_53"/>
    <protectedRange sqref="C1944" name="区域1_2_50"/>
    <protectedRange sqref="C1946" name="区域1_65"/>
    <protectedRange sqref="C1947" name="区域1_1_56"/>
    <protectedRange sqref="C1948" name="区域1_2_52"/>
    <protectedRange sqref="C1953" name="区域1_1_58"/>
    <protectedRange sqref="C1954 C1952" name="区域1_2_55"/>
    <protectedRange sqref="C1956" name="区域1_117"/>
    <protectedRange sqref="C1957" name="区域1_2_94"/>
    <protectedRange sqref="C1963" name="区域1_1_111"/>
    <protectedRange sqref="C1964" name="区域1_2_98"/>
    <protectedRange sqref="C1970" name="区域1_91"/>
    <protectedRange sqref="C1971" name="区域1_1_79"/>
    <protectedRange sqref="C1978:C1979" name="区域1_122"/>
    <protectedRange sqref="C1982" name="区域1_148"/>
    <protectedRange sqref="C1983" name="区域1_1_131"/>
    <protectedRange sqref="C1986" name="区域1_2_37"/>
    <protectedRange sqref="C1989" name="区域1_2_38"/>
    <protectedRange sqref="C1991" name="区域1_147"/>
    <protectedRange sqref="C1993:C1994" name="区域1_63"/>
    <protectedRange sqref="C1995" name="区域1_1_54"/>
    <protectedRange sqref="C1997" name="区域1_2_35"/>
    <protectedRange sqref="C2001" name="区域1_51"/>
    <protectedRange sqref="C2002" name="区域1_1_46"/>
    <protectedRange sqref="C2003" name="区域1_2_36"/>
    <protectedRange sqref="C2004" name="区域1_2_96"/>
    <protectedRange sqref="C2007" name="区域1_124"/>
    <protectedRange sqref="C2009:C2015" name="区域1_12_1"/>
    <protectedRange sqref="C2026" name="区域1_4_2"/>
    <protectedRange sqref="C2027" name="区域1_1_2_1"/>
    <protectedRange sqref="C2028" name="区域1_2_2_1"/>
    <protectedRange sqref="C2032:C2034" name="区域1_11_1_1"/>
    <protectedRange sqref="C2038" name="区域1_37_1_1"/>
    <protectedRange sqref="C2040" name="区域1_38_1_1"/>
    <protectedRange sqref="C2042" name="区域1_145"/>
    <protectedRange sqref="C2043" name="区域1_1_128"/>
    <protectedRange sqref="C2045" name="区域1_1_2_1_1"/>
    <protectedRange sqref="C2047" name="区域1_6_2"/>
    <protectedRange sqref="C2048" name="区域1_1_4_1"/>
    <protectedRange sqref="C2050:C2051" name="区域1_7_1"/>
    <protectedRange sqref="C2052" name="区域1_1_2_1_1_1"/>
    <protectedRange sqref="C2054" name="区域1_6_2_1"/>
    <protectedRange sqref="C2055" name="区域1_1_4_1_1_2"/>
    <protectedRange sqref="C2057:C2058" name="区域1_7_1_1"/>
    <protectedRange sqref="C2059" name="区域1_9_1_1"/>
    <protectedRange sqref="C2062 C2060" name="区域1_1_7_1"/>
    <protectedRange sqref="C2061" name="区域1_2_5_1_1"/>
    <protectedRange sqref="C2064" name="区域1_10_1"/>
    <protectedRange sqref="C2065" name="区域1_1_8_1_1"/>
    <protectedRange sqref="C2066" name="区域1_2_6_1"/>
    <protectedRange sqref="C2069:C2071" name="区域1_25_1_1"/>
    <protectedRange sqref="C2072:C2074" name="区域1_30_1"/>
    <protectedRange sqref="C2076" name="区域1_31_1"/>
    <protectedRange sqref="C2078:C2079" name="区域1_32_1"/>
    <protectedRange sqref="C2080" name="区域1_35_1"/>
    <protectedRange sqref="C2081" name="区域1_2_8_1"/>
    <protectedRange sqref="C2083:C2085" name="区域1_29_1"/>
    <protectedRange sqref="C2090" name="区域1_14_1"/>
    <protectedRange sqref="C2093" name="区域1_21"/>
    <protectedRange sqref="C2094" name="区域1_1_17"/>
    <protectedRange sqref="C2096" name="区域1_22"/>
    <protectedRange sqref="C2098" name="区域1_2_11"/>
    <protectedRange sqref="C2099" name="区域1_27"/>
    <protectedRange sqref="C2100" name="区域1_1_22"/>
    <protectedRange sqref="C2101" name="区域1_2_13"/>
    <protectedRange sqref="C2104:C2106" name="区域1_12_1_1"/>
    <protectedRange sqref="C2107:C2109" name="区域1_36_1"/>
    <protectedRange sqref="C2112" name="区域1_50"/>
    <protectedRange sqref="C2113" name="区域1_1_45"/>
    <protectedRange sqref="C2115" name="区域1_27_1"/>
    <protectedRange sqref="C2117" name="区域1_28_1"/>
    <protectedRange sqref="C2120" name="区域1_8"/>
    <protectedRange sqref="C2121" name="区域1_1_5"/>
    <protectedRange sqref="C2122" name="区域1_2_4"/>
    <protectedRange sqref="C2127" name="区域1_1_15"/>
    <protectedRange sqref="C2128" name="区域1_2_9"/>
    <protectedRange sqref="C2131" name="区域1_19"/>
    <protectedRange sqref="C2133" name="区域1_28"/>
    <protectedRange sqref="C2134" name="区域1_1_23"/>
    <protectedRange sqref="C2140" name="区域1_2_14"/>
    <protectedRange sqref="C2143" name="区域1_29"/>
    <protectedRange sqref="C2144:C2145" name="区域1_14_1_1"/>
    <protectedRange sqref="C2148:C2149" name="区域1_15_1"/>
    <protectedRange sqref="C2151" name="区域1_24"/>
    <protectedRange sqref="C2152" name="区域1_1_19"/>
    <protectedRange sqref="C2154" name="区域1_25"/>
    <protectedRange sqref="C2155" name="区域1_1_20"/>
    <protectedRange sqref="C2159" name="区域1_65_1_2"/>
    <protectedRange sqref="C2160" name="区域1_1_37_1_2"/>
    <protectedRange sqref="C2161" name="区域1_2_12_1_2"/>
    <protectedRange sqref="C2164" name="区域1_66_1_2"/>
    <protectedRange sqref="C2168" name="区域1_134"/>
    <protectedRange sqref="C2175" name="区域1_1_118"/>
    <protectedRange sqref="C2174" name="区域1_2_108"/>
    <protectedRange sqref="C2177" name="区域1_132"/>
    <protectedRange sqref="C2178" name="区域1_1_119"/>
    <protectedRange sqref="C2181" name="区域1_133"/>
    <protectedRange sqref="C2182:C2185" name="区域1_11_1_1_1"/>
    <protectedRange sqref="C2186" name="区域1_99"/>
    <protectedRange sqref="C2189" name="区域1_1_99"/>
    <protectedRange sqref="C2187" name="区域1_2_99"/>
    <protectedRange sqref="C2191" name="区域1_1_6_1_1"/>
    <protectedRange sqref="C2195" name="区域1_10_2_1"/>
    <protectedRange sqref="C2196" name="区域1_1_7_2_1"/>
    <protectedRange sqref="C2197:C2198" name="区域1_16_1"/>
    <protectedRange sqref="C2200:C2201" name="区域1_17_1"/>
    <protectedRange sqref="C2206" name="区域1_27_1_1"/>
    <protectedRange sqref="C2208" name="区域1_28_1_1"/>
    <protectedRange sqref="C2212" name="区域1_27_1_2"/>
    <protectedRange sqref="C2214" name="区域1_28_1_2"/>
    <protectedRange sqref="C2217" name="区域1_1_126"/>
    <protectedRange sqref="C2218" name="区域1_2_113"/>
    <protectedRange sqref="C2225" name="区域1_31"/>
    <protectedRange sqref="C2226" name="区域1_1_26"/>
    <protectedRange sqref="C2227" name="区域1_2_17"/>
    <protectedRange sqref="C2231" name="区域1_1_14"/>
    <protectedRange sqref="C2234:C2235" name="区域1_3_40"/>
    <protectedRange sqref="C2237" name="区域1_3_41"/>
    <protectedRange sqref="C2238" name="区域1_3_48"/>
    <protectedRange sqref="C2240:C2241" name="区域1_3_49"/>
    <protectedRange sqref="C2242" name="区域1_2_1"/>
    <protectedRange sqref="C2245" name="区域1_5"/>
    <protectedRange sqref="C2246:C2248" name="区域1_3_37"/>
    <protectedRange sqref="C2252" name="区域1_1_24"/>
    <protectedRange sqref="C2258" name="区域1_33_1"/>
    <protectedRange sqref="C2259" name="区域1_1_28_1_1"/>
    <protectedRange sqref="C2260" name="区域1_2_19_1_1"/>
    <protectedRange sqref="C2264:C2267" name="区域1_3_53"/>
    <protectedRange sqref="C2269" name="区域1_15"/>
    <protectedRange sqref="C2270" name="区域1_1_12"/>
    <protectedRange sqref="C2271" name="区域1_2_8"/>
    <protectedRange sqref="C2274" name="区域1_23"/>
    <protectedRange sqref="C2275" name="区域1_1_18"/>
    <protectedRange sqref="C2279" name="区域1_1_1"/>
    <protectedRange sqref="C2278" name="区域1_1_1_1"/>
    <protectedRange sqref="C2281:C2282" name="区域1_3_38"/>
    <protectedRange sqref="C2284" name="区域1_3_39"/>
    <protectedRange sqref="C2289" name="区域1_3_42"/>
    <protectedRange sqref="C2291" name="区域1_3_43"/>
    <protectedRange sqref="C2294" name="区域1_3_44"/>
    <protectedRange sqref="C2295:C2296" name="区域1_3_67"/>
    <protectedRange sqref="C2298" name="区域1_3_68"/>
    <protectedRange sqref="C2300:C2301" name="区域1_3_50"/>
    <protectedRange sqref="C2303" name="区域1_3_51"/>
    <protectedRange sqref="C2305" name="区域1_3_65"/>
    <protectedRange sqref="C2307" name="区域1_3_66"/>
    <protectedRange sqref="C2316" name="区域1_1_2"/>
    <protectedRange sqref="C2321" name="区域1_6_1"/>
    <protectedRange sqref="C2322" name="区域1_1_4"/>
    <protectedRange sqref="C2324:C2325" name="区域1_3_62"/>
    <protectedRange sqref="C2327" name="区域1_3_67_1_1"/>
    <protectedRange sqref="C2329:C2330" name="区域1_3_38_1_1"/>
    <protectedRange sqref="C2332" name="区域1_3_39_1"/>
    <protectedRange sqref="C2334" name="区域1_1_10"/>
    <protectedRange sqref="C2335" name="区域1_2_7"/>
    <protectedRange sqref="C2341" name="区域1_1_15_1_2"/>
    <protectedRange sqref="C2342" name="区域1_2_9_1"/>
    <protectedRange sqref="C2345" name="区域1_19_1_1"/>
    <protectedRange sqref="C2347" name="区域1_7"/>
    <protectedRange sqref="C2349" name="区域1_3_47"/>
    <protectedRange sqref="C2351:C2352" name="区域1_3_48_1_2"/>
    <protectedRange sqref="C2354:C2356" name="区域1_3_61"/>
    <protectedRange sqref="C2358" name="区域1_3_64"/>
    <protectedRange sqref="C2361" name="区域1_3_57"/>
    <protectedRange sqref="C2362" name="区域1_3_44_1_2"/>
    <protectedRange sqref="C2364:C2365" name="区域1_3_45_1"/>
    <protectedRange sqref="C2367:C2369" name="区域1_3_70"/>
    <protectedRange sqref="C2371" name="区域1_1_68"/>
    <protectedRange sqref="C2372" name="区域1_2_65"/>
    <protectedRange sqref="C2374" name="区域1_76"/>
    <protectedRange sqref="C2375" name="区域1_1_69"/>
    <protectedRange sqref="C2380" name="区域1_2_35_1"/>
    <protectedRange sqref="C2384" name="区域1_51_2"/>
    <protectedRange sqref="C2385" name="区域1_1_46_1"/>
    <protectedRange sqref="C2386" name="区域1_2_36_1"/>
    <protectedRange sqref="C2390" name="区域1_121"/>
    <protectedRange sqref="C2391" name="区域1_1_109"/>
    <protectedRange sqref="C2392" name="区域1_2_95"/>
    <protectedRange sqref="C2393" name="区域1_2_71"/>
    <protectedRange sqref="C2396" name="区域1_87"/>
    <protectedRange sqref="C2398" name="区域1_66"/>
    <protectedRange sqref="C2397" name="区域1_2_53"/>
    <protectedRange sqref="C2400" name="区域1_79"/>
    <protectedRange sqref="C2403" name="区域1_80"/>
    <protectedRange sqref="C2408" name="区域1_81"/>
    <protectedRange sqref="C2409:C2410" name="区域1_2_42"/>
    <protectedRange sqref="C2416" name="区域1_2_46"/>
    <protectedRange sqref="C2418" name="区域1_54"/>
    <protectedRange sqref="C2420" name="区域1_1_68_1"/>
    <protectedRange sqref="C2421" name="区域1_2_65_1"/>
    <protectedRange sqref="C2423" name="区域1_76_1_1"/>
    <protectedRange sqref="C2424" name="区域1_1_69_1"/>
    <protectedRange sqref="C2430" name="区域1_2_87"/>
    <protectedRange sqref="C2433" name="区域1_1_99_1"/>
    <protectedRange sqref="C2432" name="区域1_2_88"/>
    <protectedRange sqref="C2434" name="区域1_2_96_1"/>
    <protectedRange sqref="C2437" name="区域1_124_1"/>
    <protectedRange sqref="C2441:C2442" name="区域1_125"/>
    <protectedRange sqref="C2443" name="区域1_2_97"/>
    <protectedRange sqref="C2445" name="区域1_126"/>
    <protectedRange sqref="C2446" name="区域1_79_1_3"/>
    <protectedRange sqref="C2449" name="区域1_80_1_1"/>
    <protectedRange sqref="C2454" name="区域1_81_1_1"/>
    <protectedRange sqref="C2456" name="区域1_1_57"/>
    <protectedRange sqref="C2457 C2455" name="区域1_2_54"/>
    <protectedRange sqref="C2462" name="区域1_57"/>
    <protectedRange sqref="C2469" name="区域1_43"/>
    <protectedRange sqref="C2473" name="区域1_144"/>
    <protectedRange sqref="C2474" name="区域1_1_127"/>
    <protectedRange sqref="C2475:C2476" name="区域1_2_114"/>
    <protectedRange sqref="C2477" name="区域1_3_41_1_5"/>
    <protectedRange sqref="C2479:C2480" name="区域1_3_42_1_3"/>
    <protectedRange sqref="C2482" name="区域1_1_3"/>
    <protectedRange sqref="C2483" name="区域1_2_2"/>
    <protectedRange sqref="C2485" name="区域1_1_25"/>
    <protectedRange sqref="C2486" name="区域1_2_16"/>
    <protectedRange sqref="C2501:C2502" name="区域1_3_58"/>
    <protectedRange sqref="C2505:C2506" name="区域1_3_59_1"/>
    <protectedRange sqref="C2508:C2510" name="区域1_3_60_2"/>
    <protectedRange sqref="C2511:C2512" name="区域1_3_64_1_1"/>
    <protectedRange sqref="C2514" name="区域1_3_65_1_2"/>
    <protectedRange sqref="C2515:C2516" name="区域1_3_55"/>
    <protectedRange sqref="C2519" name="区域1_3_52"/>
    <protectedRange sqref="C2531" name="区域1_32"/>
    <protectedRange sqref="C2532" name="区域1_1_27"/>
    <protectedRange sqref="C2533" name="区域1_2_18"/>
    <protectedRange sqref="C2535:C2536" name="区域1_13"/>
    <protectedRange sqref="C2538" name="区域1_14"/>
    <protectedRange sqref="C2547" name="区域1_21_1"/>
    <protectedRange sqref="C2548" name="区域1_1_17_1_2"/>
    <protectedRange sqref="C2550" name="区域1_22_1_1"/>
    <protectedRange sqref="C2552" name="区域1_2_11_1"/>
    <protectedRange sqref="C2554" name="区域1_3_51_1"/>
    <protectedRange sqref="C2556" name="区域1_3_52_1_1"/>
    <protectedRange sqref="C2561" name="区域1_144_1"/>
    <protectedRange sqref="C2562" name="区域1_1_127_1"/>
    <protectedRange sqref="C2563:C2564" name="区域1_2_114_1"/>
    <protectedRange sqref="C2565:C2568" name="区域1_18_1_2"/>
    <protectedRange sqref="C2573" name="区域1_5_2"/>
    <protectedRange sqref="C2574" name="区域1_1_3_1"/>
    <protectedRange sqref="C2575" name="区域1_2_3_1"/>
    <protectedRange sqref="C2578" name="区域1_1_1_2"/>
    <protectedRange sqref="C2579" name="区域1_2_1_2"/>
    <protectedRange sqref="C2583:C2584" name="区域1_2_1_1_1"/>
    <protectedRange sqref="C2586" name="区域1_1_73"/>
    <protectedRange sqref="C2587" name="区域1_2_68"/>
    <protectedRange sqref="C2591:C2592" name="区域1_82"/>
    <protectedRange sqref="C2590" name="区域1_83"/>
    <protectedRange sqref="C2594" name="区域1_84"/>
    <protectedRange sqref="C2595" name="区域1_1_74"/>
    <protectedRange sqref="C2597" name="区域1_85"/>
    <protectedRange sqref="C2598" name="区域1_1_75"/>
    <protectedRange sqref="C2599" name="区域1_2_70"/>
    <protectedRange sqref="C2600" name="区域1_2_23"/>
    <protectedRange sqref="C2603" name="区域1_1_33"/>
    <protectedRange sqref="C2604" name="区域1_2_24"/>
    <protectedRange sqref="C2605" name="区域1_1_38"/>
    <protectedRange sqref="C2606" name="区域1_2_28"/>
    <protectedRange sqref="C2608" name="区域1_44"/>
    <protectedRange sqref="C2609" name="区域1_1_44_1"/>
    <protectedRange sqref="C2613" name="区域1_50_1_1"/>
    <protectedRange sqref="C2614" name="区域1_1_45_1"/>
    <protectedRange sqref="C2618" name="区域1_50_2"/>
    <protectedRange sqref="C2619" name="区域1_1_45_2"/>
    <protectedRange sqref="C2621" name="区域1_1_88"/>
    <protectedRange sqref="C2622" name="区域1_2_79"/>
    <protectedRange sqref="C2625" name="区域1_1_89"/>
    <protectedRange sqref="C2630" name="区域1_94"/>
    <protectedRange sqref="C2631" name="区域1_1_81"/>
    <protectedRange sqref="C2632" name="区域1_2_74"/>
    <protectedRange sqref="C2634" name="区域1_1_86"/>
    <protectedRange sqref="C2635" name="区域1_2_77"/>
    <protectedRange sqref="C2637" name="区域1_101"/>
    <protectedRange sqref="C2638" name="区域1_2_33"/>
    <protectedRange sqref="C2642" name="区域1_2_34"/>
    <protectedRange sqref="C2648" name="区域1_100"/>
    <protectedRange sqref="C2650" name="区域1_2_103"/>
    <protectedRange sqref="C2653" name="区域1_128"/>
    <protectedRange sqref="C2655" name="区域1_34"/>
    <protectedRange sqref="C2656" name="区域1_1_29"/>
    <protectedRange sqref="C2657" name="区域1_2_20"/>
    <protectedRange sqref="C2659" name="区域1_35"/>
    <protectedRange sqref="C2660:C2661" name="区域1_1_30"/>
    <protectedRange sqref="C2666" name="区域1_2_69"/>
    <protectedRange sqref="C2668" name="区域1_74"/>
    <protectedRange sqref="C2669" name="区域1_1_67"/>
    <protectedRange sqref="C2670" name="区域1_2_64"/>
    <protectedRange sqref="C2674" name="区域1_52"/>
    <protectedRange sqref="C2676" name="区域1_1_47"/>
    <protectedRange sqref="C2678" name="区域1_2_21"/>
    <protectedRange sqref="C2679" name="区域1_2_22"/>
    <protectedRange sqref="C2682" name="区域1_37"/>
    <protectedRange sqref="C2687" name="区域1_47_2"/>
    <protectedRange sqref="C2688" name="区域1_1_42_2"/>
    <protectedRange sqref="C2691" name="区域1_1_43_2"/>
    <protectedRange sqref="C2692" name="区域1_2_32_2"/>
    <protectedRange sqref="C2694" name="区域1_49_2"/>
    <protectedRange sqref="C2695" name="区域1_1_105"/>
    <protectedRange sqref="C2697" name="区域1_116"/>
    <protectedRange sqref="C2698" name="区域1_1_106"/>
    <protectedRange sqref="C2699" name="区域1_2_93"/>
    <protectedRange sqref="C2703" name="区域1_2_83"/>
    <protectedRange sqref="C2705" name="区域1_108"/>
    <protectedRange sqref="C2706:C2707" name="区域1_1_94"/>
    <protectedRange sqref="C2711" name="区域1_86"/>
    <protectedRange sqref="C2712" name="区域1_2_71_1"/>
    <protectedRange sqref="C2713" name="区域1_2_67"/>
    <protectedRange sqref="C2716" name="区域1_55"/>
    <protectedRange sqref="C2718" name="区域1_57_1_2"/>
    <protectedRange sqref="C2723" name="区域1_42"/>
    <protectedRange sqref="C2724" name="区域1_1_37"/>
    <protectedRange sqref="C2725" name="区域1_2_27"/>
    <protectedRange sqref="C2727:C2728" name="区域1_2_41"/>
    <protectedRange sqref="C2733" name="区域1_118"/>
    <protectedRange sqref="C2735" name="区域1_119"/>
    <protectedRange sqref="C2736" name="区域1_1_107"/>
    <protectedRange sqref="C2739" name="区域1_1_130"/>
    <protectedRange sqref="C2740 C2738" name="区域1_2_116"/>
    <protectedRange sqref="C2741" name="区域1_2_90"/>
    <protectedRange sqref="C2743" name="区域1_114"/>
    <protectedRange sqref="C2744" name="区域1_1_103"/>
    <protectedRange sqref="C2745" name="区域1_2_91"/>
    <protectedRange sqref="C2751:C2752" name="区域1_1_113"/>
    <protectedRange sqref="C2750" name="区域1_2_100"/>
    <protectedRange sqref="C2753" name="区域1_2_90_1"/>
    <protectedRange sqref="C2755" name="区域1_114_1"/>
    <protectedRange sqref="C2756" name="区域1_1_103_1"/>
    <protectedRange sqref="C2757" name="区域1_2_91_1"/>
    <protectedRange sqref="C2762" name="区域1_1_104"/>
    <protectedRange sqref="C2763" name="区域1_2_92"/>
    <protectedRange sqref="C2767" name="区域1_2_56"/>
    <protectedRange sqref="C2770" name="区域1_2_75"/>
    <protectedRange sqref="C2773" name="区域1_96"/>
    <protectedRange sqref="C2777 C2775" name="区域1_97"/>
    <protectedRange sqref="C2778" name="区域1_22_1_2"/>
    <protectedRange sqref="C2779:C2780" name="区域1_23_1_1"/>
    <protectedRange sqref="C2781" name="区域1_1_9_1_1"/>
    <protectedRange sqref="C2782" name="区域1_2_7_1_1"/>
    <protectedRange sqref="C2788:C2790" name="区域1_2_48"/>
    <protectedRange sqref="C2793" name="区域1_1_63"/>
    <protectedRange sqref="C2794" name="区域1_2_61"/>
    <protectedRange sqref="C2797" name="区域1_2_62"/>
    <protectedRange sqref="C2799" name="区域1_1_49"/>
    <protectedRange sqref="C2800" name="区域1_2_47"/>
    <protectedRange sqref="C2804" name="区域1_77"/>
    <protectedRange sqref="C2806" name="区域1_2_66"/>
    <protectedRange sqref="C2808" name="区域1_78"/>
    <protectedRange sqref="C2809" name="区域1_1_71"/>
    <protectedRange sqref="C2810" name="区域1_101_1_1"/>
    <protectedRange sqref="C2811" name="区域1_1_87"/>
    <protectedRange sqref="C2812" name="区域1_2_78"/>
    <protectedRange sqref="C2821" name="区域1_73_1_1"/>
    <protectedRange sqref="C2829" name="区域1_39"/>
    <protectedRange sqref="C2831" name="区域1_1_34"/>
    <protectedRange sqref="C2830" name="区域1_2_25"/>
    <protectedRange sqref="C2833" name="区域1_40"/>
    <protectedRange sqref="C2834" name="区域1_1_35"/>
    <protectedRange sqref="C2835" name="区域1_2_26"/>
    <protectedRange sqref="C2839" name="区域1_2_101"/>
    <protectedRange sqref="C2842" name="区域1_2_102"/>
    <protectedRange sqref="C2848" name="区域1_2_75_2"/>
    <protectedRange sqref="C2851" name="区域1_96_2"/>
    <protectedRange sqref="C2853" name="区域1_97_2"/>
    <protectedRange sqref="C2856" name="区域1_1_108"/>
    <protectedRange sqref="C2859" name="区域1_1_63_1"/>
    <protectedRange sqref="C2860" name="区域1_2_61_1"/>
    <protectedRange sqref="C2862" name="区域1_2_62_1"/>
    <protectedRange sqref="C2870" name="区域1_1_76"/>
    <protectedRange sqref="C2872" name="区域1_88"/>
    <protectedRange sqref="C2873" name="区域1_1_77"/>
    <protectedRange sqref="C2874" name="区域1_2_72"/>
    <protectedRange sqref="C2878" name="区域1_2_39"/>
    <protectedRange sqref="C2880:C2881" name="区域1_2_40"/>
    <protectedRange sqref="C2884" name="区域1_2_89"/>
    <protectedRange sqref="C2888" name="区域1_112"/>
    <protectedRange sqref="C2889" name="区域1_1_101"/>
    <protectedRange sqref="C2895" name="区域1_2_89_1"/>
    <protectedRange sqref="C2899" name="区域1_112_1"/>
    <protectedRange sqref="C2900" name="区域1_1_101_1"/>
    <protectedRange sqref="C2910" name="区域1_113_3"/>
    <protectedRange sqref="C2911" name="区域1_1_102_3"/>
    <protectedRange sqref="C2912" name="区域1_2_90_2"/>
    <protectedRange sqref="C2913" name="区域1_1_40"/>
    <protectedRange sqref="C2914" name="区域1_2_30"/>
    <protectedRange sqref="C2917" name="区域1_46"/>
    <protectedRange sqref="C2918" name="区域1_1_41"/>
    <protectedRange sqref="C2919" name="区域1_2_31"/>
    <protectedRange sqref="C2920:C2921" name="区域1_1_39"/>
    <protectedRange sqref="C2925" name="区域1_45"/>
    <protectedRange sqref="C2926" name="区域1_1_38_1_4"/>
    <protectedRange sqref="C2927" name="区域1_2_28_1"/>
    <protectedRange sqref="C2929" name="区域1_44_1_3"/>
    <protectedRange sqref="C2930" name="区域1_70"/>
    <protectedRange sqref="C2933" name="区域1_71"/>
    <protectedRange sqref="C2937" name="区域1_101_2"/>
    <protectedRange sqref="C2938" name="区域1_1_87_1"/>
    <protectedRange sqref="C2939" name="区域1_2_78_1"/>
    <protectedRange sqref="C2946" name="区域1_41"/>
    <protectedRange sqref="C2947" name="区域1_1_36"/>
    <protectedRange sqref="C2956:C2957" name="区域1_53"/>
    <protectedRange sqref="C2958" name="区域1_89"/>
    <protectedRange sqref="C2959" name="区域1_1_78"/>
    <protectedRange sqref="C2961" name="区域1_90"/>
    <protectedRange sqref="C2964" name="区域1_2_34_1"/>
    <protectedRange sqref="C2969" name="区域1_2_101_1"/>
    <protectedRange sqref="C2972" name="区域1_2_102_1"/>
    <protectedRange sqref="C2975" name="区域1_2_21_1_2"/>
    <protectedRange sqref="C2977" name="区域1_36_2_2"/>
    <protectedRange sqref="C2978" name="区域1_1_31_1_1"/>
    <protectedRange sqref="C2979" name="区域1_2_22_1"/>
    <protectedRange sqref="C2982" name="区域1_37_2_1"/>
    <protectedRange sqref="C2983" name="区域1_1_32_1"/>
    <protectedRange sqref="C2986" name="区域1_2_35_1_1"/>
    <protectedRange sqref="C2990" name="区域1_51_1_1"/>
    <protectedRange sqref="C2991" name="区域1_1_46_1_1"/>
    <protectedRange sqref="C2992" name="区域1_2_36_1_1"/>
    <protectedRange sqref="C2997" name="区域1_68"/>
    <protectedRange sqref="C2999" name="区域1_89_1"/>
    <protectedRange sqref="C3000" name="区域1_1_78_1"/>
    <protectedRange sqref="C3002" name="区域1_90_1_1"/>
    <protectedRange sqref="C3003" name="区域1_123"/>
    <protectedRange sqref="C3004" name="区域1_1_110"/>
    <protectedRange sqref="C3005:C3006" name="区域1_16_1_1"/>
    <protectedRange sqref="C3008:C3009" name="区域1_17_1_1"/>
    <protectedRange sqref="C3013" name="区域1_1_122"/>
    <protectedRange sqref="C3015" name="区域1_136"/>
    <protectedRange sqref="C3016" name="区域1_1_123"/>
    <protectedRange sqref="C3017:C3018" name="区域1_16_1_2"/>
    <protectedRange sqref="C3019" name="区域1_17_1_2"/>
    <protectedRange sqref="C3024:C3025" name="区域1_1_39_1"/>
    <protectedRange sqref="C3029" name="区域1_45_1_2"/>
    <protectedRange sqref="C3032" name="区域1_1_105_2"/>
    <protectedRange sqref="C3034" name="区域1_116_2"/>
    <protectedRange sqref="C3035" name="区域1_1_106_2"/>
    <protectedRange sqref="C3036" name="区域1_2_93_2"/>
    <protectedRange sqref="C3040" name="区域1_46_1"/>
    <protectedRange sqref="C3041" name="区域1_1_41_1"/>
    <protectedRange sqref="C3042" name="区域1_2_31_1"/>
    <protectedRange sqref="C3043" name="区域1_67"/>
    <protectedRange sqref="C3044" name="区域1_1_60"/>
    <protectedRange sqref="C3045" name="区域1_2_57"/>
    <protectedRange sqref="C3049" name="区域1_137"/>
    <protectedRange sqref="C3051" name="区域1_138"/>
    <protectedRange sqref="C3059" name="区域1_1_15_2_2"/>
    <protectedRange sqref="C3060" name="区域1_2_9_2"/>
    <protectedRange sqref="C3063" name="区域1_19_2_1"/>
    <protectedRange sqref="C3065" name="区域1_16"/>
    <protectedRange sqref="C3066" name="区域1_1_13"/>
    <protectedRange sqref="C3083:C3084" name="区域1_75_1"/>
    <protectedRange sqref="C3087:C3088" name="区域1_75_1_1"/>
    <protectedRange sqref="C3094" name="区域1_121_1"/>
    <protectedRange sqref="C3095" name="区域1_1_109_1"/>
    <protectedRange sqref="C3096" name="区域1_2_95_1"/>
    <protectedRange sqref="C3102" name="区域1_1_112"/>
    <protectedRange sqref="C3101" name="区域1_2_99_1"/>
    <protectedRange sqref="C3104 C3106" name="区域1_33_1_1"/>
    <protectedRange sqref="C3105" name="区域1_29_1_1"/>
    <protectedRange sqref="C3108:C3110" name="区域1_30_1_1"/>
    <protectedRange sqref="C3112" name="区域1_31_1_1"/>
    <protectedRange sqref="C3114:C3115" name="区域1_32_1_1"/>
    <protectedRange sqref="C3116" name="区域1_1_10_1"/>
    <protectedRange sqref="C3117" name="区域1_2_9_1_1"/>
  </protectedRange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"/>
  <sheetViews>
    <sheetView workbookViewId="0">
      <selection activeCell="C2" sqref="C2:C81"/>
    </sheetView>
  </sheetViews>
  <sheetFormatPr defaultColWidth="9" defaultRowHeight="13.5" outlineLevelCol="2"/>
  <sheetData>
    <row r="1" spans="1:3">
      <c r="A1" t="s">
        <v>5792</v>
      </c>
      <c r="B1" t="s">
        <v>5793</v>
      </c>
      <c r="C1" t="s">
        <v>5794</v>
      </c>
    </row>
    <row r="2" spans="1:3">
      <c r="A2" t="s">
        <v>5795</v>
      </c>
      <c r="B2">
        <v>2</v>
      </c>
      <c r="C2">
        <f>VLOOKUP(A2,[1]关系!$A$1:$B$132,2,0)</f>
        <v>48</v>
      </c>
    </row>
    <row r="3" spans="1:3">
      <c r="A3" t="s">
        <v>5796</v>
      </c>
      <c r="B3">
        <v>1</v>
      </c>
      <c r="C3">
        <f>VLOOKUP(A3,[1]关系!$A$1:$B$132,2,0)</f>
        <v>47</v>
      </c>
    </row>
    <row r="4" spans="1:3">
      <c r="A4" t="s">
        <v>5797</v>
      </c>
      <c r="B4">
        <v>2</v>
      </c>
      <c r="C4">
        <f>VLOOKUP(A4,[1]关系!$A$1:$B$132,2,0)</f>
        <v>67</v>
      </c>
    </row>
    <row r="5" spans="1:3">
      <c r="A5" t="s">
        <v>5798</v>
      </c>
      <c r="B5">
        <v>1</v>
      </c>
      <c r="C5">
        <f>VLOOKUP(A5,[1]关系!$A$1:$B$132,2,0)</f>
        <v>38</v>
      </c>
    </row>
    <row r="6" spans="1:3">
      <c r="A6" t="s">
        <v>5799</v>
      </c>
      <c r="B6">
        <v>75</v>
      </c>
      <c r="C6">
        <f>VLOOKUP(A6,[1]关系!$A$1:$B$132,2,0)</f>
        <v>33</v>
      </c>
    </row>
    <row r="7" spans="1:3">
      <c r="A7" t="s">
        <v>5800</v>
      </c>
      <c r="B7">
        <v>3</v>
      </c>
      <c r="C7">
        <f>VLOOKUP(A7,[1]关系!$A$1:$B$132,2,0)</f>
        <v>41</v>
      </c>
    </row>
    <row r="8" spans="1:3">
      <c r="A8" t="s">
        <v>5801</v>
      </c>
      <c r="B8">
        <v>1</v>
      </c>
      <c r="C8">
        <f>VLOOKUP(A8,[1]关系!$A$1:$B$132,2,0)</f>
        <v>42</v>
      </c>
    </row>
    <row r="9" spans="1:3">
      <c r="A9" t="s">
        <v>5802</v>
      </c>
      <c r="B9">
        <v>1</v>
      </c>
      <c r="C9">
        <f>VLOOKUP(A9,[1]关系!$A$1:$B$132,2,0)</f>
        <v>49</v>
      </c>
    </row>
    <row r="10" spans="1:3">
      <c r="A10" t="s">
        <v>5803</v>
      </c>
      <c r="B10">
        <v>113</v>
      </c>
      <c r="C10">
        <f>VLOOKUP(A10,[1]关系!$A$1:$B$132,2,0)</f>
        <v>23</v>
      </c>
    </row>
    <row r="11" spans="1:3">
      <c r="A11" t="s">
        <v>5804</v>
      </c>
      <c r="B11">
        <v>3</v>
      </c>
      <c r="C11">
        <f>VLOOKUP(A11,[1]关系!$A$1:$B$132,2,0)</f>
        <v>38</v>
      </c>
    </row>
    <row r="12" spans="1:3">
      <c r="A12" t="s">
        <v>5805</v>
      </c>
      <c r="B12">
        <v>1</v>
      </c>
      <c r="C12">
        <f>VLOOKUP(A12,[1]关系!$A$1:$B$132,2,0)</f>
        <v>41</v>
      </c>
    </row>
    <row r="13" spans="1:3">
      <c r="A13" t="s">
        <v>5806</v>
      </c>
      <c r="B13">
        <v>1</v>
      </c>
      <c r="C13">
        <f>VLOOKUP(A13,[1]关系!$A$1:$B$132,2,0)</f>
        <v>71</v>
      </c>
    </row>
    <row r="14" spans="1:3">
      <c r="A14" t="s">
        <v>5807</v>
      </c>
      <c r="B14">
        <v>3</v>
      </c>
      <c r="C14">
        <f>VLOOKUP(A14,[1]关系!$A$1:$B$132,2,0)</f>
        <v>81</v>
      </c>
    </row>
    <row r="15" spans="1:3">
      <c r="A15" t="s">
        <v>5808</v>
      </c>
      <c r="B15">
        <v>10</v>
      </c>
      <c r="C15">
        <f>VLOOKUP(A15,[1]关系!$A$1:$B$132,2,0)</f>
        <v>73</v>
      </c>
    </row>
    <row r="16" spans="1:3">
      <c r="A16" t="s">
        <v>5809</v>
      </c>
      <c r="B16">
        <v>1</v>
      </c>
      <c r="C16">
        <f>VLOOKUP(A16,[1]关系!$A$1:$B$132,2,0)</f>
        <v>74</v>
      </c>
    </row>
    <row r="17" spans="1:3">
      <c r="A17" t="s">
        <v>5810</v>
      </c>
      <c r="B17">
        <v>1</v>
      </c>
      <c r="C17">
        <f>VLOOKUP(A17,[1]关系!$A$1:$B$132,2,0)</f>
        <v>38</v>
      </c>
    </row>
    <row r="18" spans="1:3">
      <c r="A18" t="s">
        <v>5811</v>
      </c>
      <c r="B18">
        <v>79</v>
      </c>
      <c r="C18">
        <f>VLOOKUP(A18,[1]关系!$A$1:$B$132,2,0)</f>
        <v>38</v>
      </c>
    </row>
    <row r="19" spans="1:3">
      <c r="A19" t="s">
        <v>5812</v>
      </c>
      <c r="B19">
        <v>44</v>
      </c>
      <c r="C19">
        <f>VLOOKUP(A19,[1]关系!$A$1:$B$132,2,0)</f>
        <v>2</v>
      </c>
    </row>
    <row r="20" spans="1:3">
      <c r="A20" t="s">
        <v>5813</v>
      </c>
      <c r="B20">
        <v>1</v>
      </c>
      <c r="C20">
        <f>VLOOKUP(A20,[1]关系!$A$1:$B$132,2,0)</f>
        <v>71</v>
      </c>
    </row>
    <row r="21" spans="1:3">
      <c r="A21" t="s">
        <v>5814</v>
      </c>
      <c r="B21">
        <v>13</v>
      </c>
      <c r="C21">
        <f>VLOOKUP(A21,[1]关系!$A$1:$B$132,2,0)</f>
        <v>33</v>
      </c>
    </row>
    <row r="22" spans="1:3">
      <c r="A22" t="s">
        <v>5815</v>
      </c>
      <c r="B22">
        <v>1</v>
      </c>
      <c r="C22">
        <f>VLOOKUP(A22,[1]关系!$A$1:$B$132,2,0)</f>
        <v>11</v>
      </c>
    </row>
    <row r="23" spans="1:3">
      <c r="A23" t="s">
        <v>5816</v>
      </c>
      <c r="B23">
        <v>24</v>
      </c>
      <c r="C23">
        <f>VLOOKUP(A23,[1]关系!$A$1:$B$132,2,0)</f>
        <v>1</v>
      </c>
    </row>
    <row r="24" spans="1:3">
      <c r="A24" t="s">
        <v>5817</v>
      </c>
      <c r="B24">
        <v>5</v>
      </c>
      <c r="C24">
        <f>VLOOKUP(A24,[1]关系!$A$1:$B$132,2,0)</f>
        <v>51</v>
      </c>
    </row>
    <row r="25" spans="1:3">
      <c r="A25" t="s">
        <v>5818</v>
      </c>
      <c r="B25">
        <v>137</v>
      </c>
      <c r="C25">
        <f>VLOOKUP(A25,[1]关系!$A$1:$B$132,2,0)</f>
        <v>51</v>
      </c>
    </row>
    <row r="26" spans="1:3">
      <c r="A26" t="s">
        <v>5819</v>
      </c>
      <c r="B26">
        <v>2</v>
      </c>
      <c r="C26">
        <f>VLOOKUP(A26,[1]关系!$A$1:$B$132,2,0)</f>
        <v>51</v>
      </c>
    </row>
    <row r="27" spans="1:3">
      <c r="A27" t="s">
        <v>5820</v>
      </c>
      <c r="B27">
        <v>1</v>
      </c>
      <c r="C27">
        <f>VLOOKUP(A27,[1]关系!$A$1:$B$132,2,0)</f>
        <v>71</v>
      </c>
    </row>
    <row r="28" spans="1:3">
      <c r="A28" t="s">
        <v>5821</v>
      </c>
      <c r="B28">
        <v>9</v>
      </c>
      <c r="C28">
        <f>VLOOKUP(A28,[1]关系!$A$1:$B$132,2,0)</f>
        <v>71</v>
      </c>
    </row>
    <row r="29" spans="1:3">
      <c r="A29" t="s">
        <v>5822</v>
      </c>
      <c r="B29">
        <v>1</v>
      </c>
      <c r="C29">
        <f>VLOOKUP(A29,[1]关系!$A$1:$B$132,2,0)</f>
        <v>53</v>
      </c>
    </row>
    <row r="30" spans="1:3">
      <c r="A30" t="s">
        <v>5823</v>
      </c>
      <c r="B30">
        <v>754</v>
      </c>
      <c r="C30">
        <f>VLOOKUP(A30,[1]关系!$A$1:$B$132,2,0)</f>
        <v>2</v>
      </c>
    </row>
    <row r="31" spans="1:3">
      <c r="A31" t="s">
        <v>5824</v>
      </c>
      <c r="B31">
        <v>1</v>
      </c>
      <c r="C31">
        <f>VLOOKUP(A31,[1]关系!$A$1:$B$132,2,0)</f>
        <v>75</v>
      </c>
    </row>
    <row r="32" spans="1:3">
      <c r="A32" t="s">
        <v>5825</v>
      </c>
      <c r="B32">
        <v>17</v>
      </c>
      <c r="C32">
        <f>VLOOKUP(A32,[1]关系!$A$1:$B$132,2,0)</f>
        <v>75</v>
      </c>
    </row>
    <row r="33" spans="1:3">
      <c r="A33" t="s">
        <v>5826</v>
      </c>
      <c r="B33">
        <v>13</v>
      </c>
      <c r="C33">
        <f>VLOOKUP(A33,[1]关系!$A$1:$B$132,2,0)</f>
        <v>77</v>
      </c>
    </row>
    <row r="34" spans="1:3">
      <c r="A34" t="s">
        <v>5827</v>
      </c>
      <c r="B34">
        <v>178</v>
      </c>
      <c r="C34">
        <f>VLOOKUP(A34,[1]关系!$A$1:$B$132,2,0)</f>
        <v>52</v>
      </c>
    </row>
    <row r="35" spans="1:3">
      <c r="A35" t="s">
        <v>5828</v>
      </c>
      <c r="B35">
        <v>1</v>
      </c>
      <c r="C35">
        <f>VLOOKUP(A35,[1]关系!$A$1:$B$132,2,0)</f>
        <v>62</v>
      </c>
    </row>
    <row r="36" spans="1:3">
      <c r="A36" t="s">
        <v>5829</v>
      </c>
      <c r="B36">
        <v>17</v>
      </c>
      <c r="C36">
        <f>VLOOKUP(A36,[1]关系!$A$1:$B$132,2,0)</f>
        <v>62</v>
      </c>
    </row>
    <row r="37" spans="1:3">
      <c r="A37" t="s">
        <v>5830</v>
      </c>
      <c r="B37">
        <v>23</v>
      </c>
      <c r="C37">
        <f>VLOOKUP(A37,[1]关系!$A$1:$B$132,2,0)</f>
        <v>3</v>
      </c>
    </row>
    <row r="38" spans="1:3">
      <c r="A38" t="s">
        <v>5831</v>
      </c>
      <c r="B38">
        <v>58</v>
      </c>
      <c r="C38">
        <f>VLOOKUP(A38,[1]关系!$A$1:$B$132,2,0)</f>
        <v>3</v>
      </c>
    </row>
    <row r="39" spans="1:3">
      <c r="A39" t="s">
        <v>5832</v>
      </c>
      <c r="B39">
        <v>54</v>
      </c>
      <c r="C39">
        <f>VLOOKUP(A39,[1]关系!$A$1:$B$132,2,0)</f>
        <v>1</v>
      </c>
    </row>
    <row r="40" spans="1:3">
      <c r="A40" t="s">
        <v>5833</v>
      </c>
      <c r="B40">
        <v>1</v>
      </c>
      <c r="C40">
        <f>VLOOKUP(A40,[1]关系!$A$1:$B$132,2,0)</f>
        <v>54</v>
      </c>
    </row>
    <row r="41" spans="1:3">
      <c r="A41" t="s">
        <v>5834</v>
      </c>
      <c r="B41">
        <v>77</v>
      </c>
      <c r="C41">
        <f>VLOOKUP(A41,[1]关系!$A$1:$B$132,2,0)</f>
        <v>12</v>
      </c>
    </row>
    <row r="42" spans="1:3">
      <c r="A42" t="s">
        <v>5835</v>
      </c>
      <c r="B42">
        <v>363</v>
      </c>
      <c r="C42">
        <f>VLOOKUP(A42,[1]关系!$A$1:$B$132,2,0)</f>
        <v>12</v>
      </c>
    </row>
    <row r="43" spans="1:3">
      <c r="A43" t="s">
        <v>5836</v>
      </c>
      <c r="B43">
        <v>1</v>
      </c>
      <c r="C43">
        <f>VLOOKUP(A43,[1]关系!$A$1:$B$132,2,0)</f>
        <v>73</v>
      </c>
    </row>
    <row r="44" spans="1:3">
      <c r="A44" t="s">
        <v>5837</v>
      </c>
      <c r="B44">
        <v>3</v>
      </c>
      <c r="C44">
        <f>VLOOKUP(A44,[1]关系!$A$1:$B$132,2,0)</f>
        <v>75</v>
      </c>
    </row>
    <row r="45" spans="1:3">
      <c r="A45" t="s">
        <v>5838</v>
      </c>
      <c r="B45">
        <v>15</v>
      </c>
      <c r="C45">
        <f>VLOOKUP(A45,[1]关系!$A$1:$B$132,2,0)</f>
        <v>34</v>
      </c>
    </row>
    <row r="46" spans="1:3">
      <c r="A46" t="s">
        <v>5839</v>
      </c>
      <c r="B46">
        <v>6</v>
      </c>
      <c r="C46">
        <f>VLOOKUP(A46,[1]关系!$A$1:$B$132,2,0)</f>
        <v>24</v>
      </c>
    </row>
    <row r="47" spans="1:3">
      <c r="A47" t="s">
        <v>5840</v>
      </c>
      <c r="B47">
        <v>3</v>
      </c>
      <c r="C47">
        <f>VLOOKUP(A47,[1]关系!$A$1:$B$132,2,0)</f>
        <v>72</v>
      </c>
    </row>
    <row r="48" spans="1:3">
      <c r="A48" t="s">
        <v>5841</v>
      </c>
      <c r="B48">
        <v>1</v>
      </c>
      <c r="C48">
        <f>VLOOKUP(A48,[1]关系!$A$1:$B$132,2,0)</f>
        <v>72</v>
      </c>
    </row>
    <row r="49" spans="1:3">
      <c r="A49" t="s">
        <v>5842</v>
      </c>
      <c r="B49">
        <v>1</v>
      </c>
      <c r="C49">
        <f>VLOOKUP(A49,[1]关系!$A$1:$B$132,2,0)</f>
        <v>72</v>
      </c>
    </row>
    <row r="50" spans="1:3">
      <c r="A50" t="s">
        <v>5843</v>
      </c>
      <c r="B50">
        <v>1</v>
      </c>
      <c r="C50">
        <f>VLOOKUP(A50,[1]关系!$A$1:$B$132,2,0)</f>
        <v>84</v>
      </c>
    </row>
    <row r="51" spans="1:3">
      <c r="A51" t="s">
        <v>5844</v>
      </c>
      <c r="B51">
        <v>2</v>
      </c>
      <c r="C51">
        <f>VLOOKUP(A51,[1]关系!$A$1:$B$132,2,0)</f>
        <v>84</v>
      </c>
    </row>
    <row r="52" spans="1:3">
      <c r="A52" t="s">
        <v>5845</v>
      </c>
      <c r="B52">
        <v>1</v>
      </c>
      <c r="C52">
        <f>VLOOKUP(A52,[1]关系!$A$1:$B$132,2,0)</f>
        <v>99</v>
      </c>
    </row>
    <row r="53" spans="1:3">
      <c r="A53" t="s">
        <v>5846</v>
      </c>
      <c r="B53">
        <v>1</v>
      </c>
      <c r="C53">
        <f>VLOOKUP(A53,[1]关系!$A$1:$B$132,2,0)</f>
        <v>71</v>
      </c>
    </row>
    <row r="54" spans="1:3">
      <c r="A54" t="s">
        <v>5847</v>
      </c>
      <c r="B54">
        <v>1</v>
      </c>
      <c r="C54">
        <f>VLOOKUP(A54,[1]关系!$A$1:$B$132,2,0)</f>
        <v>35</v>
      </c>
    </row>
    <row r="55" spans="1:3">
      <c r="A55" t="s">
        <v>5848</v>
      </c>
      <c r="B55">
        <v>4</v>
      </c>
      <c r="C55">
        <f>VLOOKUP(A55,[1]关系!$A$1:$B$132,2,0)</f>
        <v>4</v>
      </c>
    </row>
    <row r="56" spans="1:3">
      <c r="A56" t="s">
        <v>5849</v>
      </c>
      <c r="B56">
        <v>112</v>
      </c>
      <c r="C56">
        <f>VLOOKUP(A56,[1]关系!$A$1:$B$132,2,0)</f>
        <v>42</v>
      </c>
    </row>
    <row r="57" spans="1:3">
      <c r="A57" t="s">
        <v>5850</v>
      </c>
      <c r="B57">
        <v>3</v>
      </c>
      <c r="C57">
        <f>VLOOKUP(A57,[1]关系!$A$1:$B$132,2,0)</f>
        <v>45</v>
      </c>
    </row>
    <row r="58" spans="1:3">
      <c r="A58" t="s">
        <v>5851</v>
      </c>
      <c r="B58">
        <v>108</v>
      </c>
      <c r="C58">
        <f>VLOOKUP(A58,[1]关系!$A$1:$B$132,2,0)</f>
        <v>41</v>
      </c>
    </row>
    <row r="59" spans="1:3">
      <c r="A59" t="s">
        <v>5852</v>
      </c>
      <c r="B59">
        <v>1</v>
      </c>
      <c r="C59">
        <f>VLOOKUP(A59,[1]关系!$A$1:$B$132,2,0)</f>
        <v>95</v>
      </c>
    </row>
    <row r="60" spans="1:3">
      <c r="A60" t="s">
        <v>5853</v>
      </c>
      <c r="B60">
        <v>4</v>
      </c>
      <c r="C60">
        <f>VLOOKUP(A60,[1]关系!$A$1:$B$132,2,0)</f>
        <v>96</v>
      </c>
    </row>
    <row r="61" spans="1:3">
      <c r="A61" t="s">
        <v>5854</v>
      </c>
      <c r="B61">
        <v>5</v>
      </c>
      <c r="C61">
        <f>VLOOKUP(A61,[1]关系!$A$1:$B$132,2,0)</f>
        <v>43</v>
      </c>
    </row>
    <row r="62" spans="1:3">
      <c r="A62" t="s">
        <v>5855</v>
      </c>
      <c r="B62">
        <v>1</v>
      </c>
      <c r="C62">
        <f>VLOOKUP(A62,[1]关系!$A$1:$B$132,2,0)</f>
        <v>44</v>
      </c>
    </row>
    <row r="63" spans="1:3">
      <c r="A63" t="s">
        <v>5856</v>
      </c>
      <c r="B63">
        <v>2</v>
      </c>
      <c r="C63">
        <f>VLOOKUP(A63,[1]关系!$A$1:$B$132,2,0)</f>
        <v>43</v>
      </c>
    </row>
    <row r="64" spans="1:3">
      <c r="A64" t="s">
        <v>5857</v>
      </c>
      <c r="B64">
        <v>1</v>
      </c>
      <c r="C64">
        <f>VLOOKUP(A64,[1]关系!$A$1:$B$132,2,0)</f>
        <v>12</v>
      </c>
    </row>
    <row r="65" spans="1:3">
      <c r="A65" t="s">
        <v>5858</v>
      </c>
      <c r="B65">
        <v>2</v>
      </c>
      <c r="C65">
        <f>VLOOKUP(A65,[1]关系!$A$1:$B$132,2,0)</f>
        <v>3</v>
      </c>
    </row>
    <row r="66" spans="1:3">
      <c r="A66" t="s">
        <v>5859</v>
      </c>
      <c r="B66">
        <v>12</v>
      </c>
      <c r="C66">
        <f>VLOOKUP(A66,[1]关系!$A$1:$B$132,2,0)</f>
        <v>61</v>
      </c>
    </row>
    <row r="67" spans="1:3">
      <c r="A67" t="s">
        <v>5860</v>
      </c>
      <c r="B67">
        <v>305</v>
      </c>
      <c r="C67">
        <f>VLOOKUP(A67,[1]关系!$A$1:$B$132,2,0)</f>
        <v>32</v>
      </c>
    </row>
    <row r="68" spans="1:3">
      <c r="A68" t="s">
        <v>5861</v>
      </c>
      <c r="B68">
        <v>6</v>
      </c>
      <c r="C68">
        <f>VLOOKUP(A68,[1]关系!$A$1:$B$132,2,0)</f>
        <v>41</v>
      </c>
    </row>
    <row r="69" spans="1:3">
      <c r="A69" t="s">
        <v>5862</v>
      </c>
      <c r="B69">
        <v>2</v>
      </c>
      <c r="C69">
        <f>VLOOKUP(A69,[1]关系!$A$1:$B$132,2,0)</f>
        <v>42</v>
      </c>
    </row>
    <row r="70" spans="1:3">
      <c r="A70" t="s">
        <v>5863</v>
      </c>
      <c r="B70">
        <v>1</v>
      </c>
      <c r="C70">
        <f>VLOOKUP(A70,[1]关系!$A$1:$B$132,2,0)</f>
        <v>44</v>
      </c>
    </row>
    <row r="71" spans="1:3">
      <c r="A71" t="s">
        <v>5864</v>
      </c>
      <c r="B71">
        <v>370</v>
      </c>
      <c r="C71">
        <f>VLOOKUP(A71,[1]关系!$A$1:$B$132,2,0)</f>
        <v>22</v>
      </c>
    </row>
    <row r="72" spans="1:3">
      <c r="A72" t="s">
        <v>5865</v>
      </c>
      <c r="B72">
        <v>1</v>
      </c>
      <c r="C72">
        <f>VLOOKUP(A72,[1]关系!$A$1:$B$132,2,0)</f>
        <v>99</v>
      </c>
    </row>
    <row r="73" spans="1:3">
      <c r="A73" t="s">
        <v>5866</v>
      </c>
      <c r="B73">
        <v>11</v>
      </c>
      <c r="C73">
        <f>VLOOKUP(A73,[1]关系!$A$1:$B$132,2,0)</f>
        <v>38</v>
      </c>
    </row>
    <row r="74" spans="1:3">
      <c r="A74" t="s">
        <v>5867</v>
      </c>
      <c r="B74">
        <v>6</v>
      </c>
      <c r="C74">
        <f>VLOOKUP(A74,[1]关系!$A$1:$B$132,2,0)</f>
        <v>99</v>
      </c>
    </row>
    <row r="75" spans="1:3">
      <c r="A75" t="s">
        <v>5868</v>
      </c>
      <c r="B75">
        <v>1</v>
      </c>
      <c r="C75">
        <f>VLOOKUP(A75,[1]关系!$A$1:$B$132,2,0)</f>
        <v>99</v>
      </c>
    </row>
    <row r="76" spans="1:3">
      <c r="A76" t="s">
        <v>5869</v>
      </c>
      <c r="B76">
        <v>20</v>
      </c>
      <c r="C76">
        <f>VLOOKUP(A76,[1]关系!$A$1:$B$132,2,0)</f>
        <v>11</v>
      </c>
    </row>
    <row r="77" spans="1:3">
      <c r="A77" t="s">
        <v>5870</v>
      </c>
      <c r="B77">
        <v>7</v>
      </c>
      <c r="C77">
        <f>VLOOKUP(A77,[1]关系!$A$1:$B$132,2,0)</f>
        <v>94</v>
      </c>
    </row>
    <row r="78" spans="1:3">
      <c r="A78" t="s">
        <v>5871</v>
      </c>
      <c r="B78">
        <v>5</v>
      </c>
      <c r="C78">
        <f>VLOOKUP(A78,[1]关系!$A$1:$B$132,2,0)</f>
        <v>93</v>
      </c>
    </row>
    <row r="79" spans="1:3">
      <c r="A79" t="s">
        <v>5872</v>
      </c>
      <c r="B79">
        <v>13</v>
      </c>
      <c r="C79">
        <f>VLOOKUP(A79,[1]关系!$A$1:$B$132,2,0)</f>
        <v>2</v>
      </c>
    </row>
    <row r="80" spans="1:3">
      <c r="A80" t="s">
        <v>5873</v>
      </c>
      <c r="B80">
        <v>1</v>
      </c>
      <c r="C80">
        <f>VLOOKUP(A80,[1]关系!$A$1:$B$132,2,0)</f>
        <v>61</v>
      </c>
    </row>
    <row r="81" spans="1:3">
      <c r="A81" t="s">
        <v>5874</v>
      </c>
      <c r="B81">
        <v>2</v>
      </c>
      <c r="C81">
        <f>VLOOKUP(A81,[1]关系!$A$1:$B$132,2,0)</f>
        <v>62</v>
      </c>
    </row>
  </sheetData>
  <autoFilter ref="C1:C8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50"/>
  <sheetViews>
    <sheetView topLeftCell="A730" workbookViewId="0">
      <selection activeCell="H7" sqref="H7"/>
    </sheetView>
  </sheetViews>
  <sheetFormatPr defaultColWidth="9" defaultRowHeight="13.5"/>
  <sheetData>
    <row r="1" ht="42.75" spans="1:10">
      <c r="A1" t="s">
        <v>5</v>
      </c>
      <c r="B1" t="s">
        <v>5875</v>
      </c>
      <c r="C1" t="s">
        <v>6</v>
      </c>
      <c r="D1" s="1" t="s">
        <v>6</v>
      </c>
      <c r="E1" s="2" t="s">
        <v>7</v>
      </c>
      <c r="F1" s="3" t="s">
        <v>8</v>
      </c>
      <c r="G1" s="1" t="s">
        <v>5823</v>
      </c>
      <c r="H1" s="1">
        <v>2</v>
      </c>
      <c r="I1" s="3" t="s">
        <v>9</v>
      </c>
      <c r="J1" t="s">
        <v>5876</v>
      </c>
    </row>
    <row r="2" ht="42.75" spans="1:10">
      <c r="A2" t="s">
        <v>18</v>
      </c>
      <c r="B2" t="s">
        <v>5877</v>
      </c>
      <c r="C2" t="s">
        <v>19</v>
      </c>
      <c r="D2" s="1" t="s">
        <v>19</v>
      </c>
      <c r="E2" s="2" t="s">
        <v>20</v>
      </c>
      <c r="F2" s="3" t="s">
        <v>21</v>
      </c>
      <c r="G2" s="1" t="s">
        <v>5823</v>
      </c>
      <c r="H2" s="1">
        <v>2</v>
      </c>
      <c r="I2" s="3" t="s">
        <v>22</v>
      </c>
      <c r="J2" t="s">
        <v>5876</v>
      </c>
    </row>
    <row r="3" ht="14.25" spans="1:10">
      <c r="A3" t="s">
        <v>30</v>
      </c>
      <c r="B3" t="s">
        <v>5878</v>
      </c>
      <c r="C3" s="4" t="s">
        <v>31</v>
      </c>
      <c r="D3" s="5" t="s">
        <v>31</v>
      </c>
      <c r="E3" s="5"/>
      <c r="F3" s="5"/>
      <c r="G3" s="5" t="s">
        <v>5823</v>
      </c>
      <c r="H3" s="1">
        <v>2</v>
      </c>
      <c r="I3" s="5" t="s">
        <v>22</v>
      </c>
      <c r="J3">
        <v>3</v>
      </c>
    </row>
    <row r="4" ht="14.25" spans="1:10">
      <c r="A4" t="s">
        <v>32</v>
      </c>
      <c r="B4" t="s">
        <v>5879</v>
      </c>
      <c r="C4" s="4" t="s">
        <v>33</v>
      </c>
      <c r="D4" s="5" t="s">
        <v>33</v>
      </c>
      <c r="E4" s="5"/>
      <c r="F4" s="5"/>
      <c r="G4" s="5" t="s">
        <v>5823</v>
      </c>
      <c r="H4" s="1">
        <v>2</v>
      </c>
      <c r="I4" s="5" t="s">
        <v>22</v>
      </c>
      <c r="J4">
        <v>3</v>
      </c>
    </row>
    <row r="5" ht="14.25" spans="1:10">
      <c r="A5" t="s">
        <v>34</v>
      </c>
      <c r="B5" t="s">
        <v>5880</v>
      </c>
      <c r="C5" t="s">
        <v>35</v>
      </c>
      <c r="D5" s="6" t="s">
        <v>35</v>
      </c>
      <c r="E5" s="3" t="s">
        <v>36</v>
      </c>
      <c r="F5" s="3" t="s">
        <v>37</v>
      </c>
      <c r="G5" s="1" t="s">
        <v>5823</v>
      </c>
      <c r="H5" s="1">
        <v>2</v>
      </c>
      <c r="I5" s="3" t="s">
        <v>22</v>
      </c>
      <c r="J5" t="s">
        <v>5876</v>
      </c>
    </row>
    <row r="6" ht="14.25" spans="1:10">
      <c r="A6" t="s">
        <v>44</v>
      </c>
      <c r="B6" t="s">
        <v>5881</v>
      </c>
      <c r="C6" t="s">
        <v>45</v>
      </c>
      <c r="D6" s="6" t="s">
        <v>45</v>
      </c>
      <c r="E6" s="3" t="s">
        <v>46</v>
      </c>
      <c r="F6" s="3" t="s">
        <v>47</v>
      </c>
      <c r="G6" s="1" t="s">
        <v>5823</v>
      </c>
      <c r="H6" s="1">
        <v>2</v>
      </c>
      <c r="I6" s="3" t="s">
        <v>22</v>
      </c>
      <c r="J6" t="s">
        <v>5876</v>
      </c>
    </row>
    <row r="7" ht="14.25" spans="1:10">
      <c r="A7" t="s">
        <v>55</v>
      </c>
      <c r="B7" t="s">
        <v>5882</v>
      </c>
      <c r="C7" t="s">
        <v>56</v>
      </c>
      <c r="D7" s="6" t="s">
        <v>56</v>
      </c>
      <c r="E7" s="3" t="s">
        <v>57</v>
      </c>
      <c r="F7" s="7" t="s">
        <v>58</v>
      </c>
      <c r="G7" s="1" t="s">
        <v>5823</v>
      </c>
      <c r="H7" s="1">
        <v>2</v>
      </c>
      <c r="I7" s="3" t="s">
        <v>22</v>
      </c>
      <c r="J7" t="s">
        <v>5883</v>
      </c>
    </row>
    <row r="8" ht="14.25" spans="1:10">
      <c r="A8" t="s">
        <v>67</v>
      </c>
      <c r="B8" t="s">
        <v>5884</v>
      </c>
      <c r="C8" t="s">
        <v>68</v>
      </c>
      <c r="D8" s="6" t="s">
        <v>68</v>
      </c>
      <c r="E8" s="3" t="s">
        <v>69</v>
      </c>
      <c r="F8" s="3" t="s">
        <v>70</v>
      </c>
      <c r="G8" s="1" t="s">
        <v>5823</v>
      </c>
      <c r="H8" s="1">
        <v>2</v>
      </c>
      <c r="I8" s="3" t="s">
        <v>71</v>
      </c>
      <c r="J8" t="s">
        <v>5876</v>
      </c>
    </row>
    <row r="9" ht="14.25" spans="1:10">
      <c r="A9" t="s">
        <v>74</v>
      </c>
      <c r="B9" t="s">
        <v>5885</v>
      </c>
      <c r="C9" t="s">
        <v>75</v>
      </c>
      <c r="D9" s="6" t="s">
        <v>75</v>
      </c>
      <c r="E9" s="3" t="s">
        <v>76</v>
      </c>
      <c r="F9" s="3" t="s">
        <v>77</v>
      </c>
      <c r="G9" s="1" t="s">
        <v>5823</v>
      </c>
      <c r="H9" s="1">
        <v>2</v>
      </c>
      <c r="I9" s="3" t="s">
        <v>22</v>
      </c>
      <c r="J9" t="s">
        <v>5876</v>
      </c>
    </row>
    <row r="10" ht="42.75" spans="1:10">
      <c r="A10" t="s">
        <v>88</v>
      </c>
      <c r="B10" t="s">
        <v>5886</v>
      </c>
      <c r="C10" t="s">
        <v>89</v>
      </c>
      <c r="D10" s="1" t="s">
        <v>89</v>
      </c>
      <c r="E10" s="2" t="s">
        <v>90</v>
      </c>
      <c r="F10" s="3" t="s">
        <v>91</v>
      </c>
      <c r="G10" s="1" t="s">
        <v>5823</v>
      </c>
      <c r="H10" s="1">
        <v>2</v>
      </c>
      <c r="I10" s="3" t="s">
        <v>22</v>
      </c>
      <c r="J10" t="s">
        <v>5876</v>
      </c>
    </row>
    <row r="11" ht="14.25" spans="1:10">
      <c r="A11" t="s">
        <v>101</v>
      </c>
      <c r="B11" t="s">
        <v>5887</v>
      </c>
      <c r="C11" t="s">
        <v>102</v>
      </c>
      <c r="D11" s="6" t="s">
        <v>102</v>
      </c>
      <c r="E11" s="3" t="s">
        <v>103</v>
      </c>
      <c r="F11" s="3" t="s">
        <v>104</v>
      </c>
      <c r="G11" s="1" t="s">
        <v>5823</v>
      </c>
      <c r="H11" s="1">
        <v>2</v>
      </c>
      <c r="I11" s="3" t="s">
        <v>22</v>
      </c>
      <c r="J11" t="s">
        <v>5876</v>
      </c>
    </row>
    <row r="12" ht="14.25" spans="1:10">
      <c r="A12" t="s">
        <v>109</v>
      </c>
      <c r="B12" t="s">
        <v>5888</v>
      </c>
      <c r="C12" t="s">
        <v>110</v>
      </c>
      <c r="D12" s="6" t="s">
        <v>110</v>
      </c>
      <c r="E12" s="3" t="s">
        <v>111</v>
      </c>
      <c r="F12" s="3" t="s">
        <v>112</v>
      </c>
      <c r="G12" s="1" t="s">
        <v>5823</v>
      </c>
      <c r="H12" s="1">
        <v>2</v>
      </c>
      <c r="I12" s="3" t="s">
        <v>22</v>
      </c>
      <c r="J12" t="s">
        <v>5876</v>
      </c>
    </row>
    <row r="13" ht="42.75" spans="1:10">
      <c r="A13" t="s">
        <v>121</v>
      </c>
      <c r="B13" t="s">
        <v>5889</v>
      </c>
      <c r="C13" t="s">
        <v>122</v>
      </c>
      <c r="D13" s="1" t="s">
        <v>122</v>
      </c>
      <c r="E13" s="2" t="s">
        <v>123</v>
      </c>
      <c r="F13" s="3" t="s">
        <v>124</v>
      </c>
      <c r="G13" s="1" t="s">
        <v>5823</v>
      </c>
      <c r="H13" s="1">
        <v>2</v>
      </c>
      <c r="I13" s="3" t="s">
        <v>22</v>
      </c>
      <c r="J13" t="s">
        <v>5876</v>
      </c>
    </row>
    <row r="14" ht="42.75" spans="1:10">
      <c r="A14" t="s">
        <v>129</v>
      </c>
      <c r="B14" t="s">
        <v>5890</v>
      </c>
      <c r="C14" t="s">
        <v>130</v>
      </c>
      <c r="D14" s="1" t="s">
        <v>130</v>
      </c>
      <c r="E14" s="2" t="s">
        <v>131</v>
      </c>
      <c r="F14" s="3" t="s">
        <v>132</v>
      </c>
      <c r="G14" s="1" t="s">
        <v>5823</v>
      </c>
      <c r="H14" s="1">
        <v>2</v>
      </c>
      <c r="I14" s="3" t="s">
        <v>22</v>
      </c>
      <c r="J14" t="s">
        <v>5876</v>
      </c>
    </row>
    <row r="15" ht="14.25" spans="1:10">
      <c r="A15" t="s">
        <v>141</v>
      </c>
      <c r="B15" t="s">
        <v>5891</v>
      </c>
      <c r="C15" t="s">
        <v>110</v>
      </c>
      <c r="D15" s="6" t="s">
        <v>110</v>
      </c>
      <c r="E15" s="3" t="s">
        <v>111</v>
      </c>
      <c r="F15" s="3" t="s">
        <v>112</v>
      </c>
      <c r="G15" s="1" t="s">
        <v>5823</v>
      </c>
      <c r="H15" s="1">
        <v>2</v>
      </c>
      <c r="I15" s="3" t="s">
        <v>22</v>
      </c>
      <c r="J15" t="s">
        <v>5876</v>
      </c>
    </row>
    <row r="16" ht="42.75" spans="1:10">
      <c r="A16" t="s">
        <v>142</v>
      </c>
      <c r="B16" t="s">
        <v>5892</v>
      </c>
      <c r="C16" t="s">
        <v>143</v>
      </c>
      <c r="D16" s="1" t="s">
        <v>143</v>
      </c>
      <c r="E16" s="2" t="s">
        <v>144</v>
      </c>
      <c r="F16" s="3" t="s">
        <v>145</v>
      </c>
      <c r="G16" s="1" t="s">
        <v>5823</v>
      </c>
      <c r="H16" s="1">
        <v>2</v>
      </c>
      <c r="I16" s="3" t="s">
        <v>22</v>
      </c>
      <c r="J16" t="s">
        <v>5876</v>
      </c>
    </row>
    <row r="17" ht="42.75" spans="1:10">
      <c r="A17" t="s">
        <v>152</v>
      </c>
      <c r="B17" t="s">
        <v>5893</v>
      </c>
      <c r="C17" t="s">
        <v>153</v>
      </c>
      <c r="D17" s="1" t="s">
        <v>153</v>
      </c>
      <c r="E17" s="2" t="s">
        <v>154</v>
      </c>
      <c r="F17" s="3" t="s">
        <v>21</v>
      </c>
      <c r="G17" s="1" t="s">
        <v>5823</v>
      </c>
      <c r="H17" s="1">
        <v>2</v>
      </c>
      <c r="I17" s="3" t="s">
        <v>22</v>
      </c>
      <c r="J17" t="s">
        <v>5876</v>
      </c>
    </row>
    <row r="18" ht="42.75" spans="1:10">
      <c r="A18" t="s">
        <v>159</v>
      </c>
      <c r="B18" t="s">
        <v>5894</v>
      </c>
      <c r="C18" t="s">
        <v>160</v>
      </c>
      <c r="D18" s="1" t="s">
        <v>160</v>
      </c>
      <c r="E18" s="2" t="s">
        <v>161</v>
      </c>
      <c r="F18" s="3" t="s">
        <v>162</v>
      </c>
      <c r="G18" s="1" t="s">
        <v>5823</v>
      </c>
      <c r="H18" s="1">
        <v>2</v>
      </c>
      <c r="I18" s="3" t="s">
        <v>22</v>
      </c>
      <c r="J18" t="s">
        <v>5876</v>
      </c>
    </row>
    <row r="19" ht="14.25" spans="1:10">
      <c r="A19" t="s">
        <v>170</v>
      </c>
      <c r="B19" t="s">
        <v>5895</v>
      </c>
      <c r="C19" s="4" t="s">
        <v>171</v>
      </c>
      <c r="D19" s="5" t="s">
        <v>171</v>
      </c>
      <c r="E19" s="5"/>
      <c r="F19" s="5"/>
      <c r="G19" s="5" t="s">
        <v>5823</v>
      </c>
      <c r="H19" s="1">
        <v>2</v>
      </c>
      <c r="I19" s="5" t="s">
        <v>22</v>
      </c>
      <c r="J19">
        <v>3</v>
      </c>
    </row>
    <row r="20" ht="14.25" spans="1:10">
      <c r="A20" t="s">
        <v>172</v>
      </c>
      <c r="B20" t="s">
        <v>5896</v>
      </c>
      <c r="C20" s="4" t="s">
        <v>173</v>
      </c>
      <c r="D20" s="5" t="s">
        <v>173</v>
      </c>
      <c r="E20" s="5"/>
      <c r="F20" s="5"/>
      <c r="G20" s="5" t="s">
        <v>5823</v>
      </c>
      <c r="H20" s="1">
        <v>2</v>
      </c>
      <c r="I20" s="5" t="s">
        <v>22</v>
      </c>
      <c r="J20">
        <v>3</v>
      </c>
    </row>
    <row r="21" ht="14.25" spans="1:10">
      <c r="A21" t="s">
        <v>174</v>
      </c>
      <c r="B21" t="s">
        <v>5897</v>
      </c>
      <c r="C21" s="4" t="s">
        <v>175</v>
      </c>
      <c r="D21" s="5" t="s">
        <v>175</v>
      </c>
      <c r="E21" s="5"/>
      <c r="F21" s="5"/>
      <c r="G21" s="5" t="s">
        <v>5823</v>
      </c>
      <c r="H21" s="1">
        <v>2</v>
      </c>
      <c r="I21" s="5" t="s">
        <v>22</v>
      </c>
      <c r="J21">
        <v>3</v>
      </c>
    </row>
    <row r="22" ht="14.25" spans="1:10">
      <c r="A22" t="s">
        <v>176</v>
      </c>
      <c r="B22" t="s">
        <v>5898</v>
      </c>
      <c r="C22" t="s">
        <v>177</v>
      </c>
      <c r="D22" s="6" t="s">
        <v>177</v>
      </c>
      <c r="E22" s="3" t="s">
        <v>178</v>
      </c>
      <c r="F22" s="3" t="s">
        <v>47</v>
      </c>
      <c r="G22" s="1" t="s">
        <v>5823</v>
      </c>
      <c r="H22" s="1">
        <v>2</v>
      </c>
      <c r="I22" s="3" t="s">
        <v>22</v>
      </c>
      <c r="J22" t="s">
        <v>5876</v>
      </c>
    </row>
    <row r="23" ht="14.25" spans="1:10">
      <c r="A23" t="s">
        <v>185</v>
      </c>
      <c r="B23" t="s">
        <v>5899</v>
      </c>
      <c r="C23" t="s">
        <v>186</v>
      </c>
      <c r="D23" s="6" t="s">
        <v>186</v>
      </c>
      <c r="E23" s="3" t="s">
        <v>187</v>
      </c>
      <c r="F23" s="3" t="s">
        <v>188</v>
      </c>
      <c r="G23" s="1" t="s">
        <v>5823</v>
      </c>
      <c r="H23" s="1">
        <v>2</v>
      </c>
      <c r="I23" s="3" t="s">
        <v>22</v>
      </c>
      <c r="J23" t="s">
        <v>5876</v>
      </c>
    </row>
    <row r="24" ht="14.25" spans="1:10">
      <c r="A24" t="s">
        <v>195</v>
      </c>
      <c r="B24" t="s">
        <v>5900</v>
      </c>
      <c r="C24" t="s">
        <v>196</v>
      </c>
      <c r="D24" s="6" t="s">
        <v>196</v>
      </c>
      <c r="E24" s="3" t="s">
        <v>197</v>
      </c>
      <c r="F24" s="3" t="s">
        <v>162</v>
      </c>
      <c r="G24" s="1" t="s">
        <v>5823</v>
      </c>
      <c r="H24" s="1">
        <v>2</v>
      </c>
      <c r="I24" s="3" t="s">
        <v>22</v>
      </c>
      <c r="J24" t="s">
        <v>5883</v>
      </c>
    </row>
    <row r="25" ht="42.75" spans="1:10">
      <c r="A25" t="s">
        <v>202</v>
      </c>
      <c r="B25" t="s">
        <v>5901</v>
      </c>
      <c r="C25" t="s">
        <v>203</v>
      </c>
      <c r="D25" s="1" t="s">
        <v>203</v>
      </c>
      <c r="E25" s="2" t="s">
        <v>204</v>
      </c>
      <c r="F25" s="3" t="s">
        <v>162</v>
      </c>
      <c r="G25" s="1" t="s">
        <v>5823</v>
      </c>
      <c r="H25" s="1">
        <v>2</v>
      </c>
      <c r="I25" s="3" t="s">
        <v>22</v>
      </c>
      <c r="J25" t="s">
        <v>5876</v>
      </c>
    </row>
    <row r="26" ht="42.75" spans="1:10">
      <c r="A26" t="s">
        <v>209</v>
      </c>
      <c r="B26" t="s">
        <v>5902</v>
      </c>
      <c r="C26" t="s">
        <v>210</v>
      </c>
      <c r="D26" s="1" t="s">
        <v>210</v>
      </c>
      <c r="E26" s="2" t="s">
        <v>211</v>
      </c>
      <c r="F26" s="3" t="s">
        <v>212</v>
      </c>
      <c r="G26" s="1" t="s">
        <v>5823</v>
      </c>
      <c r="H26" s="1">
        <v>2</v>
      </c>
      <c r="I26" s="3" t="s">
        <v>22</v>
      </c>
      <c r="J26" t="s">
        <v>5876</v>
      </c>
    </row>
    <row r="27" ht="14.25" spans="1:10">
      <c r="A27" t="s">
        <v>217</v>
      </c>
      <c r="B27" t="s">
        <v>5903</v>
      </c>
      <c r="C27" s="4" t="s">
        <v>218</v>
      </c>
      <c r="D27" s="5" t="s">
        <v>218</v>
      </c>
      <c r="E27" s="5"/>
      <c r="F27" s="5"/>
      <c r="G27" s="5" t="s">
        <v>5823</v>
      </c>
      <c r="H27" s="1">
        <v>2</v>
      </c>
      <c r="I27" s="5" t="s">
        <v>22</v>
      </c>
      <c r="J27">
        <v>3</v>
      </c>
    </row>
    <row r="28" ht="14.25" spans="1:10">
      <c r="A28" t="s">
        <v>219</v>
      </c>
      <c r="B28" t="s">
        <v>5904</v>
      </c>
      <c r="C28" t="s">
        <v>220</v>
      </c>
      <c r="D28" s="6" t="s">
        <v>220</v>
      </c>
      <c r="E28" s="3" t="s">
        <v>221</v>
      </c>
      <c r="F28" s="3" t="s">
        <v>222</v>
      </c>
      <c r="G28" s="1" t="s">
        <v>5823</v>
      </c>
      <c r="H28" s="1">
        <v>2</v>
      </c>
      <c r="I28" s="3" t="s">
        <v>22</v>
      </c>
      <c r="J28" t="s">
        <v>5876</v>
      </c>
    </row>
    <row r="29" ht="42.75" spans="1:10">
      <c r="A29" t="s">
        <v>227</v>
      </c>
      <c r="B29" t="s">
        <v>5905</v>
      </c>
      <c r="C29" t="s">
        <v>228</v>
      </c>
      <c r="D29" s="1" t="s">
        <v>228</v>
      </c>
      <c r="E29" s="2" t="s">
        <v>229</v>
      </c>
      <c r="F29" s="3" t="s">
        <v>230</v>
      </c>
      <c r="G29" s="1" t="s">
        <v>5823</v>
      </c>
      <c r="H29" s="1">
        <v>2</v>
      </c>
      <c r="I29" s="3" t="s">
        <v>22</v>
      </c>
      <c r="J29" t="s">
        <v>5876</v>
      </c>
    </row>
    <row r="30" ht="42.75" spans="1:10">
      <c r="A30" t="s">
        <v>238</v>
      </c>
      <c r="B30" t="s">
        <v>5906</v>
      </c>
      <c r="C30" t="s">
        <v>239</v>
      </c>
      <c r="D30" s="1" t="s">
        <v>239</v>
      </c>
      <c r="E30" s="2" t="s">
        <v>240</v>
      </c>
      <c r="F30" s="3" t="s">
        <v>241</v>
      </c>
      <c r="G30" s="1" t="s">
        <v>5823</v>
      </c>
      <c r="H30" s="1">
        <v>2</v>
      </c>
      <c r="I30" s="3" t="s">
        <v>22</v>
      </c>
      <c r="J30" t="s">
        <v>5876</v>
      </c>
    </row>
    <row r="31" ht="42.75" spans="1:10">
      <c r="A31" t="s">
        <v>249</v>
      </c>
      <c r="B31" t="s">
        <v>5907</v>
      </c>
      <c r="C31" s="8" t="s">
        <v>250</v>
      </c>
      <c r="D31" s="1" t="s">
        <v>250</v>
      </c>
      <c r="E31" s="2" t="s">
        <v>251</v>
      </c>
      <c r="F31" s="3" t="s">
        <v>212</v>
      </c>
      <c r="G31" s="1" t="s">
        <v>5823</v>
      </c>
      <c r="H31" s="1">
        <v>2</v>
      </c>
      <c r="I31" s="3" t="s">
        <v>22</v>
      </c>
      <c r="J31" t="s">
        <v>5876</v>
      </c>
    </row>
    <row r="32" ht="14.25" spans="1:10">
      <c r="A32" t="s">
        <v>254</v>
      </c>
      <c r="B32" t="s">
        <v>5908</v>
      </c>
      <c r="C32" s="4" t="s">
        <v>255</v>
      </c>
      <c r="D32" s="5" t="s">
        <v>255</v>
      </c>
      <c r="E32" s="5"/>
      <c r="F32" s="5"/>
      <c r="G32" s="5" t="s">
        <v>5823</v>
      </c>
      <c r="H32" s="1">
        <v>2</v>
      </c>
      <c r="I32" s="5" t="s">
        <v>22</v>
      </c>
      <c r="J32">
        <v>3</v>
      </c>
    </row>
    <row r="33" ht="42.75" spans="1:10">
      <c r="A33" t="s">
        <v>256</v>
      </c>
      <c r="B33" t="s">
        <v>5909</v>
      </c>
      <c r="C33" t="s">
        <v>257</v>
      </c>
      <c r="D33" s="1" t="s">
        <v>257</v>
      </c>
      <c r="E33" s="2" t="s">
        <v>258</v>
      </c>
      <c r="F33" s="3" t="s">
        <v>259</v>
      </c>
      <c r="G33" s="1" t="s">
        <v>5823</v>
      </c>
      <c r="H33" s="1">
        <v>2</v>
      </c>
      <c r="I33" s="3" t="s">
        <v>22</v>
      </c>
      <c r="J33" t="s">
        <v>5876</v>
      </c>
    </row>
    <row r="34" ht="14.25" spans="1:10">
      <c r="A34" t="s">
        <v>262</v>
      </c>
      <c r="B34" t="s">
        <v>5910</v>
      </c>
      <c r="C34" t="s">
        <v>263</v>
      </c>
      <c r="D34" s="6" t="s">
        <v>263</v>
      </c>
      <c r="E34" s="3" t="s">
        <v>264</v>
      </c>
      <c r="F34" s="3" t="s">
        <v>230</v>
      </c>
      <c r="G34" s="1" t="s">
        <v>5823</v>
      </c>
      <c r="H34" s="1">
        <v>2</v>
      </c>
      <c r="I34" s="3" t="s">
        <v>22</v>
      </c>
      <c r="J34" t="s">
        <v>5876</v>
      </c>
    </row>
    <row r="35" ht="14.25" spans="1:10">
      <c r="A35" t="s">
        <v>269</v>
      </c>
      <c r="B35" t="s">
        <v>5911</v>
      </c>
      <c r="C35" s="4" t="s">
        <v>255</v>
      </c>
      <c r="D35" s="5" t="s">
        <v>255</v>
      </c>
      <c r="E35" s="5"/>
      <c r="F35" s="5"/>
      <c r="G35" s="5" t="s">
        <v>5823</v>
      </c>
      <c r="H35" s="1">
        <v>2</v>
      </c>
      <c r="I35" s="5" t="s">
        <v>22</v>
      </c>
      <c r="J35">
        <v>3</v>
      </c>
    </row>
    <row r="36" ht="42.75" spans="1:10">
      <c r="A36" t="s">
        <v>270</v>
      </c>
      <c r="B36" t="s">
        <v>5912</v>
      </c>
      <c r="C36" t="s">
        <v>271</v>
      </c>
      <c r="D36" s="1" t="s">
        <v>271</v>
      </c>
      <c r="E36" s="2" t="s">
        <v>272</v>
      </c>
      <c r="F36" s="3" t="s">
        <v>273</v>
      </c>
      <c r="G36" s="1" t="s">
        <v>5823</v>
      </c>
      <c r="H36" s="1">
        <v>2</v>
      </c>
      <c r="I36" s="3" t="s">
        <v>22</v>
      </c>
      <c r="J36" t="s">
        <v>5876</v>
      </c>
    </row>
    <row r="37" ht="14.25" spans="1:10">
      <c r="A37" t="s">
        <v>280</v>
      </c>
      <c r="B37" t="s">
        <v>5913</v>
      </c>
      <c r="C37" t="s">
        <v>283</v>
      </c>
      <c r="D37" s="6" t="s">
        <v>281</v>
      </c>
      <c r="E37" s="3" t="s">
        <v>282</v>
      </c>
      <c r="F37" s="3" t="s">
        <v>37</v>
      </c>
      <c r="G37" s="1" t="s">
        <v>5869</v>
      </c>
      <c r="H37" s="1">
        <v>11</v>
      </c>
      <c r="I37" s="3" t="s">
        <v>22</v>
      </c>
      <c r="J37" t="s">
        <v>5876</v>
      </c>
    </row>
    <row r="38" ht="14.25" spans="1:10">
      <c r="A38" t="s">
        <v>289</v>
      </c>
      <c r="B38" t="s">
        <v>5914</v>
      </c>
      <c r="C38" s="4" t="s">
        <v>218</v>
      </c>
      <c r="D38" s="5" t="s">
        <v>218</v>
      </c>
      <c r="E38" s="5"/>
      <c r="F38" s="5"/>
      <c r="G38" s="5" t="s">
        <v>5823</v>
      </c>
      <c r="H38" s="1">
        <v>2</v>
      </c>
      <c r="I38" s="5" t="s">
        <v>22</v>
      </c>
      <c r="J38">
        <v>3</v>
      </c>
    </row>
    <row r="39" ht="14.25" spans="1:10">
      <c r="A39" t="s">
        <v>290</v>
      </c>
      <c r="B39" t="s">
        <v>5915</v>
      </c>
      <c r="C39" t="s">
        <v>291</v>
      </c>
      <c r="D39" s="6" t="s">
        <v>291</v>
      </c>
      <c r="E39" s="3" t="s">
        <v>292</v>
      </c>
      <c r="F39" s="3" t="s">
        <v>37</v>
      </c>
      <c r="G39" s="1" t="s">
        <v>5823</v>
      </c>
      <c r="H39" s="1">
        <v>2</v>
      </c>
      <c r="I39" s="3" t="s">
        <v>22</v>
      </c>
      <c r="J39" t="s">
        <v>5876</v>
      </c>
    </row>
    <row r="40" ht="42.75" spans="1:10">
      <c r="A40" t="s">
        <v>299</v>
      </c>
      <c r="B40" t="s">
        <v>5916</v>
      </c>
      <c r="C40" t="s">
        <v>102</v>
      </c>
      <c r="D40" s="1" t="s">
        <v>102</v>
      </c>
      <c r="E40" s="2" t="s">
        <v>300</v>
      </c>
      <c r="F40" s="3" t="s">
        <v>301</v>
      </c>
      <c r="G40" s="1" t="s">
        <v>5823</v>
      </c>
      <c r="H40" s="1">
        <v>2</v>
      </c>
      <c r="I40" s="3" t="s">
        <v>22</v>
      </c>
      <c r="J40" t="s">
        <v>5876</v>
      </c>
    </row>
    <row r="41" ht="14.25" spans="1:10">
      <c r="A41" t="s">
        <v>309</v>
      </c>
      <c r="B41" t="s">
        <v>5917</v>
      </c>
      <c r="C41" t="s">
        <v>186</v>
      </c>
      <c r="D41" s="6" t="s">
        <v>186</v>
      </c>
      <c r="E41" s="3" t="s">
        <v>187</v>
      </c>
      <c r="F41" s="3" t="s">
        <v>188</v>
      </c>
      <c r="G41" s="1" t="s">
        <v>5823</v>
      </c>
      <c r="H41" s="1">
        <v>2</v>
      </c>
      <c r="I41" s="3" t="s">
        <v>22</v>
      </c>
      <c r="J41" t="s">
        <v>5876</v>
      </c>
    </row>
    <row r="42" ht="42.75" spans="1:10">
      <c r="A42" t="s">
        <v>310</v>
      </c>
      <c r="B42" t="s">
        <v>5918</v>
      </c>
      <c r="C42" t="s">
        <v>311</v>
      </c>
      <c r="D42" s="1" t="s">
        <v>311</v>
      </c>
      <c r="E42" s="2" t="s">
        <v>312</v>
      </c>
      <c r="F42" s="3" t="s">
        <v>273</v>
      </c>
      <c r="G42" s="1" t="s">
        <v>5823</v>
      </c>
      <c r="H42" s="1">
        <v>2</v>
      </c>
      <c r="I42" s="3" t="s">
        <v>22</v>
      </c>
      <c r="J42" t="s">
        <v>5876</v>
      </c>
    </row>
    <row r="43" ht="14.25" spans="1:10">
      <c r="A43" t="s">
        <v>318</v>
      </c>
      <c r="B43" t="s">
        <v>5919</v>
      </c>
      <c r="C43" t="s">
        <v>319</v>
      </c>
      <c r="D43" s="6" t="s">
        <v>319</v>
      </c>
      <c r="E43" s="3" t="s">
        <v>320</v>
      </c>
      <c r="F43" s="3" t="s">
        <v>321</v>
      </c>
      <c r="G43" s="1" t="s">
        <v>5823</v>
      </c>
      <c r="H43" s="1">
        <v>2</v>
      </c>
      <c r="I43" s="3" t="s">
        <v>22</v>
      </c>
      <c r="J43" t="s">
        <v>5876</v>
      </c>
    </row>
    <row r="44" ht="42.75" spans="1:10">
      <c r="A44" t="s">
        <v>334</v>
      </c>
      <c r="B44" t="s">
        <v>5920</v>
      </c>
      <c r="C44" t="s">
        <v>335</v>
      </c>
      <c r="D44" s="1" t="s">
        <v>335</v>
      </c>
      <c r="E44" s="2" t="s">
        <v>336</v>
      </c>
      <c r="F44" s="3" t="s">
        <v>337</v>
      </c>
      <c r="G44" s="1" t="s">
        <v>5823</v>
      </c>
      <c r="H44" s="1">
        <v>2</v>
      </c>
      <c r="I44" s="3" t="s">
        <v>338</v>
      </c>
      <c r="J44" t="s">
        <v>5876</v>
      </c>
    </row>
    <row r="45" ht="42.75" spans="1:10">
      <c r="A45" t="s">
        <v>349</v>
      </c>
      <c r="B45" t="s">
        <v>5921</v>
      </c>
      <c r="C45" t="s">
        <v>350</v>
      </c>
      <c r="D45" s="1" t="s">
        <v>350</v>
      </c>
      <c r="E45" s="2" t="s">
        <v>351</v>
      </c>
      <c r="F45" s="3" t="s">
        <v>352</v>
      </c>
      <c r="G45" s="1" t="s">
        <v>5823</v>
      </c>
      <c r="H45" s="1">
        <v>2</v>
      </c>
      <c r="I45" s="3" t="s">
        <v>338</v>
      </c>
      <c r="J45" t="s">
        <v>5876</v>
      </c>
    </row>
    <row r="46" ht="14.25" spans="1:10">
      <c r="A46" t="s">
        <v>359</v>
      </c>
      <c r="B46" t="s">
        <v>5922</v>
      </c>
      <c r="C46" t="s">
        <v>360</v>
      </c>
      <c r="D46" s="6" t="s">
        <v>360</v>
      </c>
      <c r="E46" s="3" t="s">
        <v>361</v>
      </c>
      <c r="F46" s="3" t="s">
        <v>362</v>
      </c>
      <c r="G46" s="1" t="s">
        <v>5823</v>
      </c>
      <c r="H46" s="1">
        <v>2</v>
      </c>
      <c r="I46" s="3" t="s">
        <v>338</v>
      </c>
      <c r="J46" t="s">
        <v>5876</v>
      </c>
    </row>
    <row r="47" ht="42.75" spans="1:10">
      <c r="A47" t="s">
        <v>365</v>
      </c>
      <c r="B47" t="s">
        <v>5923</v>
      </c>
      <c r="C47" t="s">
        <v>366</v>
      </c>
      <c r="D47" s="1" t="s">
        <v>366</v>
      </c>
      <c r="E47" s="2" t="s">
        <v>367</v>
      </c>
      <c r="F47" s="3" t="s">
        <v>368</v>
      </c>
      <c r="G47" s="1" t="s">
        <v>5823</v>
      </c>
      <c r="H47" s="1">
        <v>2</v>
      </c>
      <c r="I47" s="3" t="s">
        <v>338</v>
      </c>
      <c r="J47" t="s">
        <v>5883</v>
      </c>
    </row>
    <row r="48" ht="14.25" spans="1:10">
      <c r="A48" t="s">
        <v>376</v>
      </c>
      <c r="B48" t="s">
        <v>5924</v>
      </c>
      <c r="C48" t="s">
        <v>380</v>
      </c>
      <c r="D48" s="6" t="s">
        <v>377</v>
      </c>
      <c r="E48" s="3" t="s">
        <v>378</v>
      </c>
      <c r="F48" s="3" t="s">
        <v>379</v>
      </c>
      <c r="G48" s="1" t="s">
        <v>5827</v>
      </c>
      <c r="H48" s="1">
        <v>52</v>
      </c>
      <c r="I48" s="3" t="s">
        <v>338</v>
      </c>
      <c r="J48" t="s">
        <v>5883</v>
      </c>
    </row>
    <row r="49" ht="42.75" spans="1:10">
      <c r="A49" t="s">
        <v>390</v>
      </c>
      <c r="B49" t="s">
        <v>5925</v>
      </c>
      <c r="C49" t="s">
        <v>391</v>
      </c>
      <c r="D49" s="1" t="s">
        <v>391</v>
      </c>
      <c r="E49" s="2" t="s">
        <v>392</v>
      </c>
      <c r="F49" s="3" t="s">
        <v>393</v>
      </c>
      <c r="G49" s="1" t="s">
        <v>5823</v>
      </c>
      <c r="H49" s="1">
        <v>2</v>
      </c>
      <c r="I49" s="3" t="s">
        <v>338</v>
      </c>
      <c r="J49" t="s">
        <v>5876</v>
      </c>
    </row>
    <row r="50" ht="42.75" spans="1:10">
      <c r="A50" t="s">
        <v>401</v>
      </c>
      <c r="B50" t="s">
        <v>5926</v>
      </c>
      <c r="C50" t="s">
        <v>366</v>
      </c>
      <c r="D50" s="1" t="s">
        <v>366</v>
      </c>
      <c r="E50" s="2" t="s">
        <v>367</v>
      </c>
      <c r="F50" s="3" t="s">
        <v>368</v>
      </c>
      <c r="G50" s="1" t="s">
        <v>5823</v>
      </c>
      <c r="H50" s="1">
        <v>2</v>
      </c>
      <c r="I50" s="3" t="s">
        <v>338</v>
      </c>
      <c r="J50" t="s">
        <v>5883</v>
      </c>
    </row>
    <row r="51" ht="42.75" spans="1:10">
      <c r="A51" t="s">
        <v>402</v>
      </c>
      <c r="B51" t="s">
        <v>5927</v>
      </c>
      <c r="C51" t="s">
        <v>350</v>
      </c>
      <c r="D51" s="1" t="s">
        <v>350</v>
      </c>
      <c r="E51" s="2" t="s">
        <v>351</v>
      </c>
      <c r="F51" s="3" t="s">
        <v>352</v>
      </c>
      <c r="G51" s="1" t="s">
        <v>5823</v>
      </c>
      <c r="H51" s="1">
        <v>2</v>
      </c>
      <c r="I51" s="3" t="s">
        <v>338</v>
      </c>
      <c r="J51" t="s">
        <v>5876</v>
      </c>
    </row>
    <row r="52" ht="42.75" spans="1:10">
      <c r="A52" t="s">
        <v>403</v>
      </c>
      <c r="B52" t="s">
        <v>5928</v>
      </c>
      <c r="C52" t="s">
        <v>404</v>
      </c>
      <c r="D52" s="1" t="s">
        <v>404</v>
      </c>
      <c r="E52" s="2" t="s">
        <v>405</v>
      </c>
      <c r="F52" s="3" t="s">
        <v>406</v>
      </c>
      <c r="G52" s="1" t="s">
        <v>5823</v>
      </c>
      <c r="H52" s="1">
        <v>2</v>
      </c>
      <c r="I52" s="3" t="s">
        <v>338</v>
      </c>
      <c r="J52" t="s">
        <v>5883</v>
      </c>
    </row>
    <row r="53" ht="42.75" spans="1:10">
      <c r="A53" t="s">
        <v>422</v>
      </c>
      <c r="B53" t="s">
        <v>5929</v>
      </c>
      <c r="C53" t="s">
        <v>423</v>
      </c>
      <c r="D53" s="1" t="s">
        <v>423</v>
      </c>
      <c r="E53" s="2" t="s">
        <v>424</v>
      </c>
      <c r="F53" s="3" t="s">
        <v>425</v>
      </c>
      <c r="G53" s="1" t="s">
        <v>5823</v>
      </c>
      <c r="H53" s="1">
        <v>2</v>
      </c>
      <c r="I53" s="3" t="s">
        <v>338</v>
      </c>
      <c r="J53" t="s">
        <v>5876</v>
      </c>
    </row>
    <row r="54" ht="14.25" spans="1:10">
      <c r="A54" t="s">
        <v>430</v>
      </c>
      <c r="B54" t="s">
        <v>5930</v>
      </c>
      <c r="C54" s="4" t="s">
        <v>431</v>
      </c>
      <c r="D54" s="5" t="s">
        <v>431</v>
      </c>
      <c r="E54" s="5"/>
      <c r="F54" s="5"/>
      <c r="G54" s="5" t="s">
        <v>5823</v>
      </c>
      <c r="H54" s="1">
        <v>2</v>
      </c>
      <c r="I54" s="5" t="s">
        <v>338</v>
      </c>
      <c r="J54">
        <v>3</v>
      </c>
    </row>
    <row r="55" ht="42.75" spans="1:10">
      <c r="A55" t="s">
        <v>432</v>
      </c>
      <c r="B55" t="s">
        <v>5931</v>
      </c>
      <c r="C55" t="s">
        <v>433</v>
      </c>
      <c r="D55" s="1" t="s">
        <v>433</v>
      </c>
      <c r="E55" s="2" t="s">
        <v>434</v>
      </c>
      <c r="F55" s="3" t="s">
        <v>435</v>
      </c>
      <c r="G55" s="1" t="s">
        <v>5823</v>
      </c>
      <c r="H55" s="1">
        <v>2</v>
      </c>
      <c r="I55" s="3" t="s">
        <v>338</v>
      </c>
      <c r="J55" t="s">
        <v>5883</v>
      </c>
    </row>
    <row r="56" ht="42.75" spans="1:10">
      <c r="A56" t="s">
        <v>443</v>
      </c>
      <c r="B56" t="s">
        <v>5932</v>
      </c>
      <c r="C56" t="s">
        <v>444</v>
      </c>
      <c r="D56" s="1" t="s">
        <v>444</v>
      </c>
      <c r="E56" s="2" t="s">
        <v>445</v>
      </c>
      <c r="F56" s="3" t="s">
        <v>446</v>
      </c>
      <c r="G56" s="1" t="s">
        <v>5823</v>
      </c>
      <c r="H56" s="1">
        <v>2</v>
      </c>
      <c r="I56" s="3" t="s">
        <v>338</v>
      </c>
      <c r="J56" t="s">
        <v>5876</v>
      </c>
    </row>
    <row r="57" ht="42.75" spans="1:10">
      <c r="A57" t="s">
        <v>452</v>
      </c>
      <c r="B57" t="s">
        <v>5933</v>
      </c>
      <c r="C57" t="s">
        <v>453</v>
      </c>
      <c r="D57" s="1" t="s">
        <v>453</v>
      </c>
      <c r="E57" s="2" t="s">
        <v>454</v>
      </c>
      <c r="F57" s="3" t="s">
        <v>455</v>
      </c>
      <c r="G57" s="1" t="s">
        <v>5823</v>
      </c>
      <c r="H57" s="1">
        <v>2</v>
      </c>
      <c r="I57" s="3" t="s">
        <v>338</v>
      </c>
      <c r="J57" t="s">
        <v>5876</v>
      </c>
    </row>
    <row r="58" ht="14.25" spans="1:10">
      <c r="A58" t="s">
        <v>460</v>
      </c>
      <c r="B58" t="s">
        <v>5934</v>
      </c>
      <c r="C58" t="s">
        <v>461</v>
      </c>
      <c r="D58" s="6" t="s">
        <v>461</v>
      </c>
      <c r="E58" s="3" t="s">
        <v>462</v>
      </c>
      <c r="F58" s="3" t="s">
        <v>463</v>
      </c>
      <c r="G58" s="1" t="s">
        <v>5823</v>
      </c>
      <c r="H58" s="1">
        <v>2</v>
      </c>
      <c r="I58" s="3" t="s">
        <v>338</v>
      </c>
      <c r="J58" t="s">
        <v>5876</v>
      </c>
    </row>
    <row r="59" ht="14.25" spans="1:10">
      <c r="A59" t="s">
        <v>469</v>
      </c>
      <c r="B59" t="s">
        <v>5935</v>
      </c>
      <c r="C59" t="s">
        <v>470</v>
      </c>
      <c r="D59" s="1" t="s">
        <v>470</v>
      </c>
      <c r="E59" s="3" t="s">
        <v>471</v>
      </c>
      <c r="F59" s="3" t="s">
        <v>472</v>
      </c>
      <c r="G59" s="1" t="s">
        <v>5823</v>
      </c>
      <c r="H59" s="1">
        <v>2</v>
      </c>
      <c r="I59" s="3" t="s">
        <v>338</v>
      </c>
      <c r="J59" t="s">
        <v>5876</v>
      </c>
    </row>
    <row r="60" ht="42.75" spans="1:10">
      <c r="A60" t="s">
        <v>484</v>
      </c>
      <c r="B60" t="s">
        <v>5936</v>
      </c>
      <c r="C60" t="s">
        <v>485</v>
      </c>
      <c r="D60" s="1" t="s">
        <v>485</v>
      </c>
      <c r="E60" s="2" t="s">
        <v>486</v>
      </c>
      <c r="F60" s="3" t="s">
        <v>487</v>
      </c>
      <c r="G60" s="1" t="s">
        <v>5823</v>
      </c>
      <c r="H60" s="1">
        <v>2</v>
      </c>
      <c r="I60" s="3" t="s">
        <v>338</v>
      </c>
      <c r="J60" t="s">
        <v>5876</v>
      </c>
    </row>
    <row r="61" ht="14.25" spans="1:10">
      <c r="A61" t="s">
        <v>493</v>
      </c>
      <c r="B61" t="s">
        <v>5937</v>
      </c>
      <c r="C61" s="4" t="s">
        <v>494</v>
      </c>
      <c r="D61" s="5" t="s">
        <v>494</v>
      </c>
      <c r="E61" s="5"/>
      <c r="F61" s="5"/>
      <c r="G61" s="5" t="s">
        <v>5823</v>
      </c>
      <c r="H61" s="1">
        <v>2</v>
      </c>
      <c r="I61" s="5" t="s">
        <v>338</v>
      </c>
      <c r="J61">
        <v>3</v>
      </c>
    </row>
    <row r="62" ht="14.25" spans="1:10">
      <c r="A62" t="s">
        <v>495</v>
      </c>
      <c r="B62" t="s">
        <v>5938</v>
      </c>
      <c r="C62" t="s">
        <v>496</v>
      </c>
      <c r="D62" s="6" t="s">
        <v>496</v>
      </c>
      <c r="E62" s="3" t="s">
        <v>497</v>
      </c>
      <c r="F62" s="3" t="s">
        <v>498</v>
      </c>
      <c r="G62" s="1" t="s">
        <v>5823</v>
      </c>
      <c r="H62" s="1">
        <v>2</v>
      </c>
      <c r="I62" s="3" t="s">
        <v>338</v>
      </c>
      <c r="J62" t="s">
        <v>5876</v>
      </c>
    </row>
    <row r="63" ht="42.75" spans="1:10">
      <c r="A63" t="s">
        <v>505</v>
      </c>
      <c r="B63" t="s">
        <v>5939</v>
      </c>
      <c r="C63" t="s">
        <v>506</v>
      </c>
      <c r="D63" s="1" t="s">
        <v>506</v>
      </c>
      <c r="E63" s="2" t="s">
        <v>507</v>
      </c>
      <c r="F63" s="3" t="s">
        <v>508</v>
      </c>
      <c r="G63" s="1" t="s">
        <v>5823</v>
      </c>
      <c r="H63" s="1">
        <v>2</v>
      </c>
      <c r="I63" s="3" t="s">
        <v>338</v>
      </c>
      <c r="J63" t="s">
        <v>5876</v>
      </c>
    </row>
    <row r="64" ht="42.75" spans="1:10">
      <c r="A64" t="s">
        <v>521</v>
      </c>
      <c r="B64" t="s">
        <v>5940</v>
      </c>
      <c r="C64" t="s">
        <v>522</v>
      </c>
      <c r="D64" s="1" t="s">
        <v>522</v>
      </c>
      <c r="E64" s="2" t="s">
        <v>523</v>
      </c>
      <c r="F64" s="3" t="s">
        <v>524</v>
      </c>
      <c r="G64" s="1" t="s">
        <v>5823</v>
      </c>
      <c r="H64" s="1">
        <v>2</v>
      </c>
      <c r="I64" s="3" t="s">
        <v>338</v>
      </c>
      <c r="J64" t="s">
        <v>5876</v>
      </c>
    </row>
    <row r="65" ht="42.75" spans="1:10">
      <c r="A65" t="s">
        <v>528</v>
      </c>
      <c r="B65" t="s">
        <v>5941</v>
      </c>
      <c r="C65" t="s">
        <v>529</v>
      </c>
      <c r="D65" s="1" t="s">
        <v>529</v>
      </c>
      <c r="E65" s="2" t="s">
        <v>530</v>
      </c>
      <c r="F65" s="3" t="s">
        <v>531</v>
      </c>
      <c r="G65" s="1" t="s">
        <v>5823</v>
      </c>
      <c r="H65" s="1">
        <v>2</v>
      </c>
      <c r="I65" s="3" t="s">
        <v>338</v>
      </c>
      <c r="J65" t="s">
        <v>5876</v>
      </c>
    </row>
    <row r="66" ht="42.75" spans="1:10">
      <c r="A66" t="s">
        <v>544</v>
      </c>
      <c r="B66" t="s">
        <v>5942</v>
      </c>
      <c r="C66" t="s">
        <v>550</v>
      </c>
      <c r="D66" s="1" t="s">
        <v>545</v>
      </c>
      <c r="E66" s="2" t="s">
        <v>546</v>
      </c>
      <c r="F66" s="3" t="s">
        <v>547</v>
      </c>
      <c r="G66" s="1" t="s">
        <v>5864</v>
      </c>
      <c r="H66" s="1">
        <v>22</v>
      </c>
      <c r="I66" s="3" t="s">
        <v>338</v>
      </c>
      <c r="J66" t="s">
        <v>5883</v>
      </c>
    </row>
    <row r="67" ht="42.75" spans="1:10">
      <c r="A67" t="s">
        <v>551</v>
      </c>
      <c r="B67" t="s">
        <v>5943</v>
      </c>
      <c r="C67" t="s">
        <v>552</v>
      </c>
      <c r="D67" s="1" t="s">
        <v>552</v>
      </c>
      <c r="E67" s="2" t="s">
        <v>553</v>
      </c>
      <c r="F67" s="3" t="s">
        <v>554</v>
      </c>
      <c r="G67" s="1" t="s">
        <v>5823</v>
      </c>
      <c r="H67" s="1">
        <v>2</v>
      </c>
      <c r="I67" s="3" t="s">
        <v>338</v>
      </c>
      <c r="J67" t="s">
        <v>5876</v>
      </c>
    </row>
    <row r="68" ht="42.75" spans="1:10">
      <c r="A68" t="s">
        <v>561</v>
      </c>
      <c r="B68" t="s">
        <v>5944</v>
      </c>
      <c r="C68" t="s">
        <v>562</v>
      </c>
      <c r="D68" s="1" t="s">
        <v>562</v>
      </c>
      <c r="E68" s="2" t="s">
        <v>563</v>
      </c>
      <c r="F68" s="3" t="s">
        <v>564</v>
      </c>
      <c r="G68" s="1" t="s">
        <v>5823</v>
      </c>
      <c r="H68" s="1">
        <v>2</v>
      </c>
      <c r="I68" s="3" t="s">
        <v>338</v>
      </c>
      <c r="J68" t="s">
        <v>5876</v>
      </c>
    </row>
    <row r="69" ht="42.75" spans="1:10">
      <c r="A69" t="s">
        <v>574</v>
      </c>
      <c r="B69" t="s">
        <v>5945</v>
      </c>
      <c r="C69" t="s">
        <v>580</v>
      </c>
      <c r="D69" s="1" t="s">
        <v>575</v>
      </c>
      <c r="E69" s="2" t="s">
        <v>576</v>
      </c>
      <c r="F69" s="3" t="s">
        <v>577</v>
      </c>
      <c r="G69" s="1" t="s">
        <v>5827</v>
      </c>
      <c r="H69" s="1">
        <v>52</v>
      </c>
      <c r="I69" s="3" t="s">
        <v>338</v>
      </c>
      <c r="J69" t="s">
        <v>5883</v>
      </c>
    </row>
    <row r="70" ht="42.75" spans="1:10">
      <c r="A70" t="s">
        <v>591</v>
      </c>
      <c r="B70" t="s">
        <v>5946</v>
      </c>
      <c r="C70" t="s">
        <v>592</v>
      </c>
      <c r="D70" s="1" t="s">
        <v>592</v>
      </c>
      <c r="E70" s="2" t="s">
        <v>593</v>
      </c>
      <c r="F70" s="3" t="s">
        <v>594</v>
      </c>
      <c r="G70" s="1" t="s">
        <v>5823</v>
      </c>
      <c r="H70" s="1">
        <v>2</v>
      </c>
      <c r="I70" s="3" t="s">
        <v>338</v>
      </c>
      <c r="J70" t="s">
        <v>5876</v>
      </c>
    </row>
    <row r="71" ht="42.75" spans="1:10">
      <c r="A71" t="s">
        <v>603</v>
      </c>
      <c r="B71" t="s">
        <v>5947</v>
      </c>
      <c r="C71" t="s">
        <v>604</v>
      </c>
      <c r="D71" s="1" t="s">
        <v>604</v>
      </c>
      <c r="E71" s="2" t="s">
        <v>605</v>
      </c>
      <c r="F71" s="3" t="s">
        <v>606</v>
      </c>
      <c r="G71" s="1" t="s">
        <v>5823</v>
      </c>
      <c r="H71" s="1">
        <v>2</v>
      </c>
      <c r="I71" s="3" t="s">
        <v>338</v>
      </c>
      <c r="J71" t="s">
        <v>5876</v>
      </c>
    </row>
    <row r="72" ht="42.75" spans="1:10">
      <c r="A72" t="s">
        <v>613</v>
      </c>
      <c r="B72" t="s">
        <v>5948</v>
      </c>
      <c r="C72" t="s">
        <v>614</v>
      </c>
      <c r="D72" s="1" t="s">
        <v>614</v>
      </c>
      <c r="E72" s="2" t="s">
        <v>615</v>
      </c>
      <c r="F72" s="3" t="s">
        <v>616</v>
      </c>
      <c r="G72" s="1" t="s">
        <v>5823</v>
      </c>
      <c r="H72" s="1">
        <v>2</v>
      </c>
      <c r="I72" s="3" t="s">
        <v>338</v>
      </c>
      <c r="J72" t="s">
        <v>5876</v>
      </c>
    </row>
    <row r="73" ht="42.75" spans="1:10">
      <c r="A73" t="s">
        <v>621</v>
      </c>
      <c r="B73" t="s">
        <v>5949</v>
      </c>
      <c r="C73" t="s">
        <v>622</v>
      </c>
      <c r="D73" s="1" t="s">
        <v>622</v>
      </c>
      <c r="E73" s="2" t="s">
        <v>623</v>
      </c>
      <c r="F73" s="3" t="s">
        <v>624</v>
      </c>
      <c r="G73" s="1" t="s">
        <v>5823</v>
      </c>
      <c r="H73" s="1">
        <v>2</v>
      </c>
      <c r="I73" s="3" t="s">
        <v>338</v>
      </c>
      <c r="J73" t="s">
        <v>5876</v>
      </c>
    </row>
    <row r="74" ht="42.75" spans="1:10">
      <c r="A74" t="s">
        <v>630</v>
      </c>
      <c r="B74" t="s">
        <v>5950</v>
      </c>
      <c r="C74" t="s">
        <v>631</v>
      </c>
      <c r="D74" s="1" t="s">
        <v>631</v>
      </c>
      <c r="E74" s="2" t="s">
        <v>632</v>
      </c>
      <c r="F74" s="3" t="s">
        <v>577</v>
      </c>
      <c r="G74" s="1" t="s">
        <v>5803</v>
      </c>
      <c r="H74" s="1">
        <v>23</v>
      </c>
      <c r="I74" s="3" t="s">
        <v>338</v>
      </c>
      <c r="J74" t="s">
        <v>5876</v>
      </c>
    </row>
    <row r="75" ht="42.75" spans="1:10">
      <c r="A75" t="s">
        <v>635</v>
      </c>
      <c r="B75" t="s">
        <v>5951</v>
      </c>
      <c r="C75" t="s">
        <v>636</v>
      </c>
      <c r="D75" s="1" t="s">
        <v>636</v>
      </c>
      <c r="E75" s="2" t="s">
        <v>637</v>
      </c>
      <c r="F75" s="3" t="s">
        <v>638</v>
      </c>
      <c r="G75" s="1" t="s">
        <v>5823</v>
      </c>
      <c r="H75" s="1">
        <v>2</v>
      </c>
      <c r="I75" s="3" t="s">
        <v>338</v>
      </c>
      <c r="J75" t="s">
        <v>5876</v>
      </c>
    </row>
    <row r="76" ht="42.75" spans="1:10">
      <c r="A76" t="s">
        <v>645</v>
      </c>
      <c r="B76" t="s">
        <v>5952</v>
      </c>
      <c r="C76" t="s">
        <v>646</v>
      </c>
      <c r="D76" s="1" t="s">
        <v>646</v>
      </c>
      <c r="E76" s="2" t="s">
        <v>647</v>
      </c>
      <c r="F76" s="3" t="s">
        <v>648</v>
      </c>
      <c r="G76" s="1" t="s">
        <v>5823</v>
      </c>
      <c r="H76" s="1">
        <v>2</v>
      </c>
      <c r="I76" s="3" t="s">
        <v>338</v>
      </c>
      <c r="J76" t="s">
        <v>5876</v>
      </c>
    </row>
    <row r="77" ht="42.75" spans="1:10">
      <c r="A77" t="s">
        <v>655</v>
      </c>
      <c r="B77" t="s">
        <v>5953</v>
      </c>
      <c r="C77" t="s">
        <v>656</v>
      </c>
      <c r="D77" s="1" t="s">
        <v>656</v>
      </c>
      <c r="E77" s="2" t="s">
        <v>657</v>
      </c>
      <c r="F77" s="3" t="s">
        <v>658</v>
      </c>
      <c r="G77" s="1" t="s">
        <v>5823</v>
      </c>
      <c r="H77" s="1">
        <v>2</v>
      </c>
      <c r="I77" s="3" t="s">
        <v>338</v>
      </c>
      <c r="J77" t="s">
        <v>5876</v>
      </c>
    </row>
    <row r="78" ht="42.75" spans="1:10">
      <c r="A78" t="s">
        <v>661</v>
      </c>
      <c r="B78" t="s">
        <v>5954</v>
      </c>
      <c r="C78" t="s">
        <v>662</v>
      </c>
      <c r="D78" s="1" t="s">
        <v>662</v>
      </c>
      <c r="E78" s="2" t="s">
        <v>663</v>
      </c>
      <c r="F78" s="3" t="s">
        <v>664</v>
      </c>
      <c r="G78" s="1" t="s">
        <v>5823</v>
      </c>
      <c r="H78" s="1">
        <v>2</v>
      </c>
      <c r="I78" s="3" t="s">
        <v>338</v>
      </c>
      <c r="J78" t="s">
        <v>5876</v>
      </c>
    </row>
    <row r="79" ht="14.25" spans="1:10">
      <c r="A79" t="s">
        <v>666</v>
      </c>
      <c r="B79" t="s">
        <v>5955</v>
      </c>
      <c r="C79" t="s">
        <v>674</v>
      </c>
      <c r="D79" s="6" t="s">
        <v>667</v>
      </c>
      <c r="E79" s="3" t="s">
        <v>668</v>
      </c>
      <c r="F79" s="3" t="s">
        <v>669</v>
      </c>
      <c r="G79" s="1" t="s">
        <v>5818</v>
      </c>
      <c r="H79" s="1">
        <v>51</v>
      </c>
      <c r="I79" s="3" t="s">
        <v>338</v>
      </c>
      <c r="J79" t="s">
        <v>5876</v>
      </c>
    </row>
    <row r="80" ht="42.75" spans="1:10">
      <c r="A80" t="s">
        <v>683</v>
      </c>
      <c r="B80" t="s">
        <v>5956</v>
      </c>
      <c r="C80" t="s">
        <v>684</v>
      </c>
      <c r="D80" s="1" t="s">
        <v>684</v>
      </c>
      <c r="E80" s="2" t="s">
        <v>685</v>
      </c>
      <c r="F80" s="3" t="s">
        <v>686</v>
      </c>
      <c r="G80" s="1" t="s">
        <v>5823</v>
      </c>
      <c r="H80" s="1">
        <v>2</v>
      </c>
      <c r="I80" s="3" t="s">
        <v>338</v>
      </c>
      <c r="J80" t="s">
        <v>5876</v>
      </c>
    </row>
    <row r="81" ht="14.25" spans="1:10">
      <c r="A81" t="s">
        <v>693</v>
      </c>
      <c r="B81" t="s">
        <v>5957</v>
      </c>
      <c r="C81" t="s">
        <v>694</v>
      </c>
      <c r="D81" s="6" t="s">
        <v>694</v>
      </c>
      <c r="E81" s="3" t="s">
        <v>695</v>
      </c>
      <c r="F81" s="3" t="s">
        <v>696</v>
      </c>
      <c r="G81" s="1" t="s">
        <v>5823</v>
      </c>
      <c r="H81" s="1">
        <v>2</v>
      </c>
      <c r="I81" s="3" t="s">
        <v>338</v>
      </c>
      <c r="J81" t="s">
        <v>5876</v>
      </c>
    </row>
    <row r="82" ht="42.75" spans="1:10">
      <c r="A82" t="s">
        <v>707</v>
      </c>
      <c r="B82" t="s">
        <v>5958</v>
      </c>
      <c r="C82" t="s">
        <v>708</v>
      </c>
      <c r="D82" s="1" t="s">
        <v>708</v>
      </c>
      <c r="E82" s="2" t="s">
        <v>709</v>
      </c>
      <c r="F82" s="3" t="s">
        <v>710</v>
      </c>
      <c r="G82" s="1" t="s">
        <v>5823</v>
      </c>
      <c r="H82" s="1">
        <v>2</v>
      </c>
      <c r="I82" s="3" t="s">
        <v>338</v>
      </c>
      <c r="J82" t="s">
        <v>5876</v>
      </c>
    </row>
    <row r="83" ht="42.75" spans="1:10">
      <c r="A83" t="s">
        <v>715</v>
      </c>
      <c r="B83" t="s">
        <v>5959</v>
      </c>
      <c r="C83" t="s">
        <v>716</v>
      </c>
      <c r="D83" s="1" t="s">
        <v>716</v>
      </c>
      <c r="E83" s="2" t="s">
        <v>717</v>
      </c>
      <c r="F83" s="3" t="s">
        <v>718</v>
      </c>
      <c r="G83" s="1" t="s">
        <v>5823</v>
      </c>
      <c r="H83" s="1">
        <v>2</v>
      </c>
      <c r="I83" s="3" t="s">
        <v>338</v>
      </c>
      <c r="J83" t="s">
        <v>5883</v>
      </c>
    </row>
    <row r="84" ht="42.75" spans="1:10">
      <c r="A84" t="s">
        <v>725</v>
      </c>
      <c r="B84" t="s">
        <v>5960</v>
      </c>
      <c r="C84" t="s">
        <v>726</v>
      </c>
      <c r="D84" s="1" t="s">
        <v>726</v>
      </c>
      <c r="E84" s="2" t="s">
        <v>727</v>
      </c>
      <c r="F84" s="3" t="s">
        <v>728</v>
      </c>
      <c r="G84" s="1" t="s">
        <v>5823</v>
      </c>
      <c r="H84" s="1">
        <v>2</v>
      </c>
      <c r="I84" s="3" t="s">
        <v>338</v>
      </c>
      <c r="J84" t="s">
        <v>5883</v>
      </c>
    </row>
    <row r="85" ht="42.75" spans="1:10">
      <c r="A85" t="s">
        <v>738</v>
      </c>
      <c r="B85" t="s">
        <v>5961</v>
      </c>
      <c r="C85" t="s">
        <v>739</v>
      </c>
      <c r="D85" s="1" t="s">
        <v>739</v>
      </c>
      <c r="E85" s="2" t="s">
        <v>740</v>
      </c>
      <c r="F85" s="3" t="s">
        <v>547</v>
      </c>
      <c r="G85" s="1" t="s">
        <v>5823</v>
      </c>
      <c r="H85" s="1">
        <v>2</v>
      </c>
      <c r="I85" s="3" t="s">
        <v>338</v>
      </c>
      <c r="J85" t="s">
        <v>5883</v>
      </c>
    </row>
    <row r="86" ht="14.25" spans="1:10">
      <c r="A86" t="s">
        <v>743</v>
      </c>
      <c r="B86" t="s">
        <v>5962</v>
      </c>
      <c r="C86" t="s">
        <v>744</v>
      </c>
      <c r="D86" s="6" t="s">
        <v>744</v>
      </c>
      <c r="E86" s="3" t="s">
        <v>745</v>
      </c>
      <c r="F86" s="3" t="s">
        <v>746</v>
      </c>
      <c r="G86" s="1" t="s">
        <v>5823</v>
      </c>
      <c r="H86" s="1">
        <v>2</v>
      </c>
      <c r="I86" s="3" t="s">
        <v>338</v>
      </c>
      <c r="J86" t="s">
        <v>5876</v>
      </c>
    </row>
    <row r="87" ht="42.75" spans="1:10">
      <c r="A87" t="s">
        <v>751</v>
      </c>
      <c r="B87" t="s">
        <v>5963</v>
      </c>
      <c r="C87" t="s">
        <v>708</v>
      </c>
      <c r="D87" s="1" t="s">
        <v>708</v>
      </c>
      <c r="E87" s="2" t="s">
        <v>709</v>
      </c>
      <c r="F87" s="3" t="s">
        <v>710</v>
      </c>
      <c r="G87" s="1" t="s">
        <v>5823</v>
      </c>
      <c r="H87" s="1">
        <v>2</v>
      </c>
      <c r="I87" s="3" t="s">
        <v>338</v>
      </c>
      <c r="J87" t="s">
        <v>5876</v>
      </c>
    </row>
    <row r="88" ht="42.75" spans="1:10">
      <c r="A88" t="s">
        <v>752</v>
      </c>
      <c r="B88" t="s">
        <v>5964</v>
      </c>
      <c r="C88" t="s">
        <v>622</v>
      </c>
      <c r="D88" s="1" t="s">
        <v>622</v>
      </c>
      <c r="E88" s="2" t="s">
        <v>623</v>
      </c>
      <c r="F88" s="3" t="s">
        <v>624</v>
      </c>
      <c r="G88" s="1" t="s">
        <v>5823</v>
      </c>
      <c r="H88" s="1">
        <v>2</v>
      </c>
      <c r="I88" s="3" t="s">
        <v>338</v>
      </c>
      <c r="J88" t="s">
        <v>5876</v>
      </c>
    </row>
    <row r="89" ht="42.75" spans="1:10">
      <c r="A89" t="s">
        <v>753</v>
      </c>
      <c r="B89" t="s">
        <v>5965</v>
      </c>
      <c r="C89" t="s">
        <v>754</v>
      </c>
      <c r="D89" s="6" t="s">
        <v>754</v>
      </c>
      <c r="E89" s="2" t="s">
        <v>28</v>
      </c>
      <c r="F89" s="3" t="s">
        <v>755</v>
      </c>
      <c r="G89" s="1" t="s">
        <v>5823</v>
      </c>
      <c r="H89" s="1">
        <v>2</v>
      </c>
      <c r="I89" s="3" t="s">
        <v>338</v>
      </c>
      <c r="J89" t="s">
        <v>5883</v>
      </c>
    </row>
    <row r="90" ht="14.25" spans="1:10">
      <c r="A90" t="s">
        <v>760</v>
      </c>
      <c r="B90" t="s">
        <v>5966</v>
      </c>
      <c r="C90" t="s">
        <v>767</v>
      </c>
      <c r="D90" s="1" t="s">
        <v>761</v>
      </c>
      <c r="E90" s="3" t="s">
        <v>762</v>
      </c>
      <c r="F90" s="3" t="s">
        <v>763</v>
      </c>
      <c r="G90" s="1" t="s">
        <v>5818</v>
      </c>
      <c r="H90" s="1">
        <v>51</v>
      </c>
      <c r="I90" s="3" t="s">
        <v>764</v>
      </c>
      <c r="J90" t="s">
        <v>5876</v>
      </c>
    </row>
    <row r="91" ht="14.25" spans="1:10">
      <c r="A91" t="s">
        <v>769</v>
      </c>
      <c r="B91" t="s">
        <v>5967</v>
      </c>
      <c r="C91" t="s">
        <v>770</v>
      </c>
      <c r="D91" s="6" t="s">
        <v>770</v>
      </c>
      <c r="E91" s="3" t="s">
        <v>771</v>
      </c>
      <c r="F91" s="3" t="s">
        <v>772</v>
      </c>
      <c r="G91" s="1" t="s">
        <v>5823</v>
      </c>
      <c r="H91" s="1">
        <v>2</v>
      </c>
      <c r="I91" s="3" t="s">
        <v>764</v>
      </c>
      <c r="J91" t="s">
        <v>5876</v>
      </c>
    </row>
    <row r="92" ht="14.25" spans="1:10">
      <c r="A92" t="s">
        <v>777</v>
      </c>
      <c r="B92" t="s">
        <v>5968</v>
      </c>
      <c r="C92" s="4" t="s">
        <v>778</v>
      </c>
      <c r="D92" s="5" t="s">
        <v>778</v>
      </c>
      <c r="E92" s="5"/>
      <c r="F92" s="5"/>
      <c r="G92" s="5" t="s">
        <v>5823</v>
      </c>
      <c r="H92" s="1">
        <v>2</v>
      </c>
      <c r="I92" s="5" t="s">
        <v>764</v>
      </c>
      <c r="J92">
        <v>3</v>
      </c>
    </row>
    <row r="93" ht="42.75" spans="1:10">
      <c r="A93" t="s">
        <v>779</v>
      </c>
      <c r="B93" t="s">
        <v>5969</v>
      </c>
      <c r="C93" t="s">
        <v>780</v>
      </c>
      <c r="D93" s="1" t="s">
        <v>780</v>
      </c>
      <c r="E93" s="2" t="s">
        <v>781</v>
      </c>
      <c r="F93" s="3" t="s">
        <v>782</v>
      </c>
      <c r="G93" s="1" t="s">
        <v>5823</v>
      </c>
      <c r="H93" s="1">
        <v>2</v>
      </c>
      <c r="I93" s="3" t="s">
        <v>338</v>
      </c>
      <c r="J93" t="s">
        <v>5876</v>
      </c>
    </row>
    <row r="94" ht="42.75" spans="1:10">
      <c r="A94" t="s">
        <v>789</v>
      </c>
      <c r="B94" t="s">
        <v>5970</v>
      </c>
      <c r="C94" t="s">
        <v>433</v>
      </c>
      <c r="D94" s="1" t="s">
        <v>433</v>
      </c>
      <c r="E94" s="2" t="s">
        <v>434</v>
      </c>
      <c r="F94" s="3" t="s">
        <v>435</v>
      </c>
      <c r="G94" s="1" t="s">
        <v>5823</v>
      </c>
      <c r="H94" s="1">
        <v>2</v>
      </c>
      <c r="I94" s="3" t="s">
        <v>338</v>
      </c>
      <c r="J94" t="s">
        <v>5883</v>
      </c>
    </row>
    <row r="95" ht="42.75" spans="1:10">
      <c r="A95" t="s">
        <v>790</v>
      </c>
      <c r="B95" t="s">
        <v>5971</v>
      </c>
      <c r="C95" t="s">
        <v>791</v>
      </c>
      <c r="D95" s="1" t="s">
        <v>791</v>
      </c>
      <c r="E95" s="2" t="s">
        <v>792</v>
      </c>
      <c r="F95" s="3" t="s">
        <v>362</v>
      </c>
      <c r="G95" s="1" t="s">
        <v>5864</v>
      </c>
      <c r="H95" s="1">
        <v>22</v>
      </c>
      <c r="I95" s="3" t="s">
        <v>338</v>
      </c>
      <c r="J95" t="s">
        <v>5876</v>
      </c>
    </row>
    <row r="96" ht="42.75" spans="1:10">
      <c r="A96" t="s">
        <v>793</v>
      </c>
      <c r="B96" t="s">
        <v>5972</v>
      </c>
      <c r="C96" t="s">
        <v>794</v>
      </c>
      <c r="D96" s="1" t="s">
        <v>794</v>
      </c>
      <c r="E96" s="2" t="s">
        <v>795</v>
      </c>
      <c r="F96" s="3" t="s">
        <v>796</v>
      </c>
      <c r="G96" s="1" t="s">
        <v>5823</v>
      </c>
      <c r="H96" s="1">
        <v>2</v>
      </c>
      <c r="I96" s="3" t="s">
        <v>338</v>
      </c>
      <c r="J96" t="s">
        <v>5876</v>
      </c>
    </row>
    <row r="97" ht="42.75" spans="1:10">
      <c r="A97" t="s">
        <v>799</v>
      </c>
      <c r="B97" t="s">
        <v>5973</v>
      </c>
      <c r="C97" t="s">
        <v>800</v>
      </c>
      <c r="D97" s="1" t="s">
        <v>800</v>
      </c>
      <c r="E97" s="2" t="s">
        <v>801</v>
      </c>
      <c r="F97" s="3" t="s">
        <v>802</v>
      </c>
      <c r="G97" s="1" t="s">
        <v>5823</v>
      </c>
      <c r="H97" s="1">
        <v>2</v>
      </c>
      <c r="I97" s="3" t="s">
        <v>338</v>
      </c>
      <c r="J97" t="s">
        <v>5876</v>
      </c>
    </row>
    <row r="98" ht="14.25" spans="1:10">
      <c r="A98" t="s">
        <v>806</v>
      </c>
      <c r="B98" t="s">
        <v>5974</v>
      </c>
      <c r="C98" t="s">
        <v>810</v>
      </c>
      <c r="D98" s="6" t="s">
        <v>807</v>
      </c>
      <c r="E98" s="3" t="s">
        <v>808</v>
      </c>
      <c r="F98" s="3" t="s">
        <v>809</v>
      </c>
      <c r="G98" s="1" t="s">
        <v>5827</v>
      </c>
      <c r="H98" s="1">
        <v>52</v>
      </c>
      <c r="I98" s="3" t="s">
        <v>338</v>
      </c>
      <c r="J98" t="s">
        <v>5883</v>
      </c>
    </row>
    <row r="99" ht="14.25" spans="1:10">
      <c r="A99" t="s">
        <v>819</v>
      </c>
      <c r="B99" t="s">
        <v>5975</v>
      </c>
      <c r="C99" t="s">
        <v>820</v>
      </c>
      <c r="D99" s="6" t="s">
        <v>820</v>
      </c>
      <c r="E99" s="3" t="s">
        <v>821</v>
      </c>
      <c r="F99" s="3" t="s">
        <v>822</v>
      </c>
      <c r="G99" s="1" t="s">
        <v>5823</v>
      </c>
      <c r="H99" s="1">
        <v>2</v>
      </c>
      <c r="I99" s="3" t="s">
        <v>338</v>
      </c>
      <c r="J99" t="s">
        <v>5876</v>
      </c>
    </row>
    <row r="100" ht="42.75" spans="1:10">
      <c r="A100" t="s">
        <v>831</v>
      </c>
      <c r="B100" t="s">
        <v>5976</v>
      </c>
      <c r="C100" t="s">
        <v>832</v>
      </c>
      <c r="D100" s="1" t="s">
        <v>832</v>
      </c>
      <c r="E100" s="2" t="s">
        <v>833</v>
      </c>
      <c r="F100" s="3" t="s">
        <v>834</v>
      </c>
      <c r="G100" s="1" t="s">
        <v>5823</v>
      </c>
      <c r="H100" s="1">
        <v>2</v>
      </c>
      <c r="I100" s="3" t="s">
        <v>338</v>
      </c>
      <c r="J100" t="s">
        <v>5876</v>
      </c>
    </row>
    <row r="101" ht="42.75" spans="1:10">
      <c r="A101" t="s">
        <v>842</v>
      </c>
      <c r="B101" t="s">
        <v>5977</v>
      </c>
      <c r="C101" t="s">
        <v>843</v>
      </c>
      <c r="D101" s="1" t="s">
        <v>843</v>
      </c>
      <c r="E101" s="2" t="s">
        <v>844</v>
      </c>
      <c r="F101" s="3" t="s">
        <v>845</v>
      </c>
      <c r="G101" s="1" t="s">
        <v>5823</v>
      </c>
      <c r="H101" s="1">
        <v>2</v>
      </c>
      <c r="I101" s="3" t="s">
        <v>338</v>
      </c>
      <c r="J101" t="s">
        <v>5883</v>
      </c>
    </row>
    <row r="102" ht="14.25" spans="1:10">
      <c r="A102" t="s">
        <v>849</v>
      </c>
      <c r="B102" t="s">
        <v>5978</v>
      </c>
      <c r="C102" t="s">
        <v>850</v>
      </c>
      <c r="D102" s="1" t="s">
        <v>850</v>
      </c>
      <c r="E102" s="3" t="s">
        <v>851</v>
      </c>
      <c r="F102" s="3" t="s">
        <v>796</v>
      </c>
      <c r="G102" s="1" t="s">
        <v>5823</v>
      </c>
      <c r="H102" s="1">
        <v>2</v>
      </c>
      <c r="I102" s="3" t="s">
        <v>338</v>
      </c>
      <c r="J102" t="s">
        <v>5883</v>
      </c>
    </row>
    <row r="103" ht="42.75" spans="1:10">
      <c r="A103" t="s">
        <v>857</v>
      </c>
      <c r="B103" t="s">
        <v>5979</v>
      </c>
      <c r="C103" t="s">
        <v>858</v>
      </c>
      <c r="D103" s="1" t="s">
        <v>858</v>
      </c>
      <c r="E103" s="2" t="s">
        <v>859</v>
      </c>
      <c r="F103" s="3" t="s">
        <v>624</v>
      </c>
      <c r="G103" s="1" t="s">
        <v>5823</v>
      </c>
      <c r="H103" s="1">
        <v>2</v>
      </c>
      <c r="I103" s="3" t="s">
        <v>338</v>
      </c>
      <c r="J103" t="s">
        <v>5876</v>
      </c>
    </row>
    <row r="104" ht="14.25" spans="1:10">
      <c r="A104" t="s">
        <v>866</v>
      </c>
      <c r="B104" t="s">
        <v>5980</v>
      </c>
      <c r="C104" s="4" t="s">
        <v>867</v>
      </c>
      <c r="D104" s="5" t="s">
        <v>867</v>
      </c>
      <c r="E104" s="5"/>
      <c r="F104" s="5"/>
      <c r="G104" s="5" t="s">
        <v>5823</v>
      </c>
      <c r="H104" s="1">
        <v>2</v>
      </c>
      <c r="I104" s="5" t="s">
        <v>338</v>
      </c>
      <c r="J104">
        <v>3</v>
      </c>
    </row>
    <row r="105" ht="42.75" spans="1:10">
      <c r="A105" t="s">
        <v>868</v>
      </c>
      <c r="B105" t="s">
        <v>5981</v>
      </c>
      <c r="C105" t="s">
        <v>869</v>
      </c>
      <c r="D105" s="6" t="s">
        <v>869</v>
      </c>
      <c r="E105" s="2" t="s">
        <v>870</v>
      </c>
      <c r="F105" s="3" t="s">
        <v>871</v>
      </c>
      <c r="G105" s="1" t="s">
        <v>5823</v>
      </c>
      <c r="H105" s="1">
        <v>2</v>
      </c>
      <c r="I105" s="3" t="s">
        <v>764</v>
      </c>
      <c r="J105" t="s">
        <v>5876</v>
      </c>
    </row>
    <row r="106" ht="14.25" spans="1:10">
      <c r="A106" t="s">
        <v>878</v>
      </c>
      <c r="B106" t="s">
        <v>5982</v>
      </c>
      <c r="C106" s="4" t="s">
        <v>879</v>
      </c>
      <c r="D106" s="5" t="s">
        <v>879</v>
      </c>
      <c r="E106" s="5"/>
      <c r="F106" s="5"/>
      <c r="G106" s="5" t="s">
        <v>5823</v>
      </c>
      <c r="H106" s="1">
        <v>2</v>
      </c>
      <c r="I106" s="5" t="s">
        <v>764</v>
      </c>
      <c r="J106">
        <v>3</v>
      </c>
    </row>
    <row r="107" ht="14.25" spans="1:10">
      <c r="A107" t="s">
        <v>880</v>
      </c>
      <c r="B107" t="s">
        <v>5983</v>
      </c>
      <c r="C107" s="4" t="s">
        <v>881</v>
      </c>
      <c r="D107" s="5" t="s">
        <v>881</v>
      </c>
      <c r="E107" s="5"/>
      <c r="F107" s="5"/>
      <c r="G107" s="5" t="s">
        <v>5823</v>
      </c>
      <c r="H107" s="1">
        <v>2</v>
      </c>
      <c r="I107" s="5" t="s">
        <v>764</v>
      </c>
      <c r="J107">
        <v>3</v>
      </c>
    </row>
    <row r="108" ht="14.25" spans="1:10">
      <c r="A108" t="s">
        <v>882</v>
      </c>
      <c r="B108" t="s">
        <v>5984</v>
      </c>
      <c r="C108" t="s">
        <v>888</v>
      </c>
      <c r="D108" s="6" t="s">
        <v>883</v>
      </c>
      <c r="E108" s="3" t="s">
        <v>884</v>
      </c>
      <c r="F108" s="3" t="s">
        <v>885</v>
      </c>
      <c r="G108" s="1" t="s">
        <v>5818</v>
      </c>
      <c r="H108" s="1">
        <v>51</v>
      </c>
      <c r="I108" s="3" t="s">
        <v>338</v>
      </c>
      <c r="J108" t="s">
        <v>5876</v>
      </c>
    </row>
    <row r="109" ht="42.75" spans="1:10">
      <c r="A109" t="s">
        <v>892</v>
      </c>
      <c r="B109" t="s">
        <v>5985</v>
      </c>
      <c r="C109" t="s">
        <v>893</v>
      </c>
      <c r="D109" s="1" t="s">
        <v>893</v>
      </c>
      <c r="E109" s="2" t="s">
        <v>894</v>
      </c>
      <c r="F109" s="3" t="s">
        <v>885</v>
      </c>
      <c r="G109" s="1" t="s">
        <v>5864</v>
      </c>
      <c r="H109" s="1">
        <v>22</v>
      </c>
      <c r="I109" s="3" t="s">
        <v>338</v>
      </c>
      <c r="J109" t="s">
        <v>5876</v>
      </c>
    </row>
    <row r="110" ht="42.75" spans="1:10">
      <c r="A110" t="s">
        <v>897</v>
      </c>
      <c r="B110" t="s">
        <v>5986</v>
      </c>
      <c r="C110" t="s">
        <v>903</v>
      </c>
      <c r="D110" s="1" t="s">
        <v>898</v>
      </c>
      <c r="E110" s="2" t="s">
        <v>899</v>
      </c>
      <c r="F110" s="3" t="s">
        <v>900</v>
      </c>
      <c r="G110" s="1" t="s">
        <v>5818</v>
      </c>
      <c r="H110" s="1">
        <v>51</v>
      </c>
      <c r="I110" s="3" t="s">
        <v>338</v>
      </c>
      <c r="J110" t="s">
        <v>5876</v>
      </c>
    </row>
    <row r="111" ht="42.75" spans="1:10">
      <c r="A111" t="s">
        <v>913</v>
      </c>
      <c r="B111" t="s">
        <v>5987</v>
      </c>
      <c r="C111" t="s">
        <v>914</v>
      </c>
      <c r="D111" s="1" t="s">
        <v>914</v>
      </c>
      <c r="E111" s="2" t="s">
        <v>915</v>
      </c>
      <c r="F111" s="3" t="s">
        <v>362</v>
      </c>
      <c r="G111" s="1" t="s">
        <v>5823</v>
      </c>
      <c r="H111" s="1">
        <v>2</v>
      </c>
      <c r="I111" s="3" t="s">
        <v>338</v>
      </c>
      <c r="J111" t="s">
        <v>5876</v>
      </c>
    </row>
    <row r="112" ht="14.25" spans="1:10">
      <c r="A112" t="s">
        <v>924</v>
      </c>
      <c r="B112" t="s">
        <v>5988</v>
      </c>
      <c r="C112" s="4" t="s">
        <v>925</v>
      </c>
      <c r="D112" s="5" t="s">
        <v>925</v>
      </c>
      <c r="E112" s="5"/>
      <c r="F112" s="5"/>
      <c r="G112" s="5" t="s">
        <v>5823</v>
      </c>
      <c r="H112" s="1">
        <v>2</v>
      </c>
      <c r="I112" s="5" t="s">
        <v>338</v>
      </c>
      <c r="J112">
        <v>3</v>
      </c>
    </row>
    <row r="113" ht="14.25" spans="1:10">
      <c r="A113" t="s">
        <v>926</v>
      </c>
      <c r="B113" t="s">
        <v>5989</v>
      </c>
      <c r="C113" t="s">
        <v>927</v>
      </c>
      <c r="D113" s="5" t="s">
        <v>927</v>
      </c>
      <c r="E113" s="5"/>
      <c r="F113" s="5"/>
      <c r="G113" s="5" t="s">
        <v>5823</v>
      </c>
      <c r="H113" s="1">
        <v>2</v>
      </c>
      <c r="I113" s="5" t="s">
        <v>338</v>
      </c>
      <c r="J113">
        <v>3</v>
      </c>
    </row>
    <row r="114" ht="14.25" spans="1:10">
      <c r="A114" t="s">
        <v>928</v>
      </c>
      <c r="B114" t="s">
        <v>5990</v>
      </c>
      <c r="C114" t="s">
        <v>929</v>
      </c>
      <c r="D114" s="5" t="s">
        <v>929</v>
      </c>
      <c r="E114" s="5"/>
      <c r="F114" s="5"/>
      <c r="G114" s="5" t="s">
        <v>5823</v>
      </c>
      <c r="H114" s="1">
        <v>2</v>
      </c>
      <c r="I114" s="5" t="s">
        <v>338</v>
      </c>
      <c r="J114">
        <v>3</v>
      </c>
    </row>
    <row r="115" ht="14.25" spans="1:10">
      <c r="A115" t="s">
        <v>930</v>
      </c>
      <c r="B115" t="s">
        <v>5991</v>
      </c>
      <c r="C115" t="s">
        <v>931</v>
      </c>
      <c r="D115" s="6" t="s">
        <v>931</v>
      </c>
      <c r="E115" s="3" t="s">
        <v>932</v>
      </c>
      <c r="F115" s="3" t="s">
        <v>933</v>
      </c>
      <c r="G115" s="1" t="s">
        <v>5823</v>
      </c>
      <c r="H115" s="1">
        <v>2</v>
      </c>
      <c r="I115" s="3" t="s">
        <v>338</v>
      </c>
      <c r="J115" t="s">
        <v>5876</v>
      </c>
    </row>
    <row r="116" ht="14.25" spans="1:10">
      <c r="A116" t="s">
        <v>941</v>
      </c>
      <c r="B116" t="s">
        <v>5992</v>
      </c>
      <c r="C116" s="4" t="s">
        <v>942</v>
      </c>
      <c r="D116" s="5" t="s">
        <v>942</v>
      </c>
      <c r="E116" s="5"/>
      <c r="F116" s="5"/>
      <c r="G116" s="5" t="s">
        <v>5823</v>
      </c>
      <c r="H116" s="1">
        <v>2</v>
      </c>
      <c r="I116" s="5" t="s">
        <v>338</v>
      </c>
      <c r="J116">
        <v>3</v>
      </c>
    </row>
    <row r="117" ht="42.75" spans="1:10">
      <c r="A117" t="s">
        <v>943</v>
      </c>
      <c r="B117" t="s">
        <v>5993</v>
      </c>
      <c r="C117" t="s">
        <v>944</v>
      </c>
      <c r="D117" s="1" t="s">
        <v>944</v>
      </c>
      <c r="E117" s="2" t="s">
        <v>945</v>
      </c>
      <c r="F117" s="3" t="s">
        <v>946</v>
      </c>
      <c r="G117" s="1" t="s">
        <v>5823</v>
      </c>
      <c r="H117" s="1">
        <v>2</v>
      </c>
      <c r="I117" s="3" t="s">
        <v>338</v>
      </c>
      <c r="J117" t="s">
        <v>5876</v>
      </c>
    </row>
    <row r="118" ht="14.25" spans="1:10">
      <c r="A118" t="s">
        <v>953</v>
      </c>
      <c r="B118" t="s">
        <v>5994</v>
      </c>
      <c r="C118" t="s">
        <v>461</v>
      </c>
      <c r="D118" s="6" t="s">
        <v>461</v>
      </c>
      <c r="E118" s="3" t="s">
        <v>462</v>
      </c>
      <c r="F118" s="3" t="s">
        <v>463</v>
      </c>
      <c r="G118" s="1" t="s">
        <v>5823</v>
      </c>
      <c r="H118" s="1">
        <v>2</v>
      </c>
      <c r="I118" s="3" t="s">
        <v>338</v>
      </c>
      <c r="J118" t="s">
        <v>5876</v>
      </c>
    </row>
    <row r="119" ht="14.25" spans="1:10">
      <c r="A119" t="s">
        <v>954</v>
      </c>
      <c r="B119" t="s">
        <v>5995</v>
      </c>
      <c r="C119" s="4" t="s">
        <v>955</v>
      </c>
      <c r="D119" s="5" t="s">
        <v>955</v>
      </c>
      <c r="E119" s="5"/>
      <c r="F119" s="5"/>
      <c r="G119" s="5" t="s">
        <v>5823</v>
      </c>
      <c r="H119" s="1">
        <v>2</v>
      </c>
      <c r="I119" s="5" t="s">
        <v>338</v>
      </c>
      <c r="J119">
        <v>3</v>
      </c>
    </row>
    <row r="120" ht="42.75" spans="1:10">
      <c r="A120" t="s">
        <v>956</v>
      </c>
      <c r="B120" t="s">
        <v>5996</v>
      </c>
      <c r="C120" t="s">
        <v>898</v>
      </c>
      <c r="D120" s="1" t="s">
        <v>898</v>
      </c>
      <c r="E120" s="2" t="s">
        <v>899</v>
      </c>
      <c r="F120" s="3" t="s">
        <v>900</v>
      </c>
      <c r="G120" s="1" t="s">
        <v>5823</v>
      </c>
      <c r="H120" s="1">
        <v>2</v>
      </c>
      <c r="I120" s="3" t="s">
        <v>338</v>
      </c>
      <c r="J120" t="s">
        <v>5876</v>
      </c>
    </row>
    <row r="121" ht="14.25" spans="1:10">
      <c r="A121" t="s">
        <v>957</v>
      </c>
      <c r="B121" t="s">
        <v>5997</v>
      </c>
      <c r="C121" t="s">
        <v>958</v>
      </c>
      <c r="D121" s="6" t="s">
        <v>958</v>
      </c>
      <c r="E121" s="3" t="s">
        <v>959</v>
      </c>
      <c r="F121" s="3" t="s">
        <v>960</v>
      </c>
      <c r="G121" s="1" t="s">
        <v>5823</v>
      </c>
      <c r="H121" s="1">
        <v>2</v>
      </c>
      <c r="I121" s="3" t="s">
        <v>338</v>
      </c>
      <c r="J121" t="s">
        <v>5876</v>
      </c>
    </row>
    <row r="122" ht="42.75" spans="1:10">
      <c r="A122" t="s">
        <v>971</v>
      </c>
      <c r="B122" t="s">
        <v>5998</v>
      </c>
      <c r="C122" t="s">
        <v>404</v>
      </c>
      <c r="D122" s="1" t="s">
        <v>404</v>
      </c>
      <c r="E122" s="2" t="s">
        <v>405</v>
      </c>
      <c r="F122" s="3" t="s">
        <v>406</v>
      </c>
      <c r="G122" s="1" t="s">
        <v>5823</v>
      </c>
      <c r="H122" s="1">
        <v>2</v>
      </c>
      <c r="I122" s="3" t="s">
        <v>338</v>
      </c>
      <c r="J122" t="s">
        <v>5883</v>
      </c>
    </row>
    <row r="123" ht="42.75" spans="1:10">
      <c r="A123" t="s">
        <v>972</v>
      </c>
      <c r="B123" t="s">
        <v>5999</v>
      </c>
      <c r="C123" t="s">
        <v>980</v>
      </c>
      <c r="D123" s="1" t="s">
        <v>973</v>
      </c>
      <c r="E123" s="2" t="s">
        <v>974</v>
      </c>
      <c r="F123" s="3" t="s">
        <v>975</v>
      </c>
      <c r="G123" s="1" t="s">
        <v>5818</v>
      </c>
      <c r="H123" s="1">
        <v>51</v>
      </c>
      <c r="I123" s="3" t="s">
        <v>764</v>
      </c>
      <c r="J123" t="s">
        <v>5876</v>
      </c>
    </row>
    <row r="124" ht="14.25" spans="1:10">
      <c r="A124" t="s">
        <v>984</v>
      </c>
      <c r="B124" t="s">
        <v>6000</v>
      </c>
      <c r="C124" s="4" t="s">
        <v>985</v>
      </c>
      <c r="D124" s="5" t="s">
        <v>985</v>
      </c>
      <c r="E124" s="5"/>
      <c r="F124" s="5"/>
      <c r="G124" s="5" t="s">
        <v>5823</v>
      </c>
      <c r="H124" s="1">
        <v>2</v>
      </c>
      <c r="I124" s="5" t="s">
        <v>764</v>
      </c>
      <c r="J124">
        <v>3</v>
      </c>
    </row>
    <row r="125" ht="14.25" spans="1:10">
      <c r="A125" t="s">
        <v>986</v>
      </c>
      <c r="B125" t="s">
        <v>6001</v>
      </c>
      <c r="C125" s="4" t="s">
        <v>987</v>
      </c>
      <c r="D125" s="5" t="s">
        <v>987</v>
      </c>
      <c r="E125" s="5"/>
      <c r="F125" s="5"/>
      <c r="G125" s="5" t="s">
        <v>5823</v>
      </c>
      <c r="H125" s="1">
        <v>2</v>
      </c>
      <c r="I125" s="5" t="s">
        <v>764</v>
      </c>
      <c r="J125">
        <v>3</v>
      </c>
    </row>
    <row r="126" ht="14.25" spans="1:10">
      <c r="A126" t="s">
        <v>988</v>
      </c>
      <c r="B126" t="s">
        <v>6002</v>
      </c>
      <c r="C126" t="s">
        <v>820</v>
      </c>
      <c r="D126" s="6" t="s">
        <v>820</v>
      </c>
      <c r="E126" s="3" t="s">
        <v>821</v>
      </c>
      <c r="F126" s="3" t="s">
        <v>822</v>
      </c>
      <c r="G126" s="1" t="s">
        <v>5823</v>
      </c>
      <c r="H126" s="1">
        <v>2</v>
      </c>
      <c r="I126" s="3" t="s">
        <v>338</v>
      </c>
      <c r="J126" t="s">
        <v>5876</v>
      </c>
    </row>
    <row r="127" ht="14.25" spans="1:10">
      <c r="A127" t="s">
        <v>989</v>
      </c>
      <c r="B127" t="s">
        <v>6003</v>
      </c>
      <c r="C127" s="4" t="s">
        <v>990</v>
      </c>
      <c r="D127" s="5" t="s">
        <v>990</v>
      </c>
      <c r="E127" s="5"/>
      <c r="F127" s="5"/>
      <c r="G127" s="5" t="s">
        <v>5823</v>
      </c>
      <c r="H127" s="1">
        <v>2</v>
      </c>
      <c r="I127" s="5" t="s">
        <v>338</v>
      </c>
      <c r="J127">
        <v>3</v>
      </c>
    </row>
    <row r="128" ht="42.75" spans="1:10">
      <c r="A128" t="s">
        <v>991</v>
      </c>
      <c r="B128" t="s">
        <v>6004</v>
      </c>
      <c r="C128" t="s">
        <v>992</v>
      </c>
      <c r="D128" s="1" t="s">
        <v>992</v>
      </c>
      <c r="E128" s="2" t="s">
        <v>993</v>
      </c>
      <c r="F128" s="3" t="s">
        <v>577</v>
      </c>
      <c r="G128" s="1" t="s">
        <v>5823</v>
      </c>
      <c r="H128" s="1">
        <v>2</v>
      </c>
      <c r="I128" s="3" t="s">
        <v>338</v>
      </c>
      <c r="J128" t="s">
        <v>5883</v>
      </c>
    </row>
    <row r="129" ht="42.75" spans="1:10">
      <c r="A129" t="s">
        <v>998</v>
      </c>
      <c r="B129" t="s">
        <v>6005</v>
      </c>
      <c r="C129" t="s">
        <v>927</v>
      </c>
      <c r="D129" s="1" t="s">
        <v>999</v>
      </c>
      <c r="E129" s="2" t="s">
        <v>28</v>
      </c>
      <c r="F129" s="3" t="s">
        <v>1000</v>
      </c>
      <c r="G129" s="1" t="s">
        <v>5818</v>
      </c>
      <c r="H129" s="1">
        <v>51</v>
      </c>
      <c r="I129" s="3" t="s">
        <v>338</v>
      </c>
      <c r="J129" t="s">
        <v>5883</v>
      </c>
    </row>
    <row r="130" ht="14.25" spans="1:10">
      <c r="A130" t="s">
        <v>1010</v>
      </c>
      <c r="B130" t="s">
        <v>6006</v>
      </c>
      <c r="C130" t="s">
        <v>1011</v>
      </c>
      <c r="D130" s="6" t="s">
        <v>1011</v>
      </c>
      <c r="E130" s="3" t="s">
        <v>1012</v>
      </c>
      <c r="F130" s="3" t="s">
        <v>616</v>
      </c>
      <c r="G130" s="1" t="s">
        <v>5823</v>
      </c>
      <c r="H130" s="1">
        <v>2</v>
      </c>
      <c r="I130" s="3" t="s">
        <v>338</v>
      </c>
      <c r="J130" t="s">
        <v>5876</v>
      </c>
    </row>
    <row r="131" ht="14.25" spans="1:10">
      <c r="A131" t="s">
        <v>1017</v>
      </c>
      <c r="B131" t="s">
        <v>6007</v>
      </c>
      <c r="C131" s="4" t="s">
        <v>1018</v>
      </c>
      <c r="D131" s="5" t="s">
        <v>1018</v>
      </c>
      <c r="E131" s="5"/>
      <c r="F131" s="5"/>
      <c r="G131" s="5" t="s">
        <v>5823</v>
      </c>
      <c r="H131" s="1">
        <v>2</v>
      </c>
      <c r="I131" s="5" t="s">
        <v>338</v>
      </c>
      <c r="J131">
        <v>3</v>
      </c>
    </row>
    <row r="132" ht="14.25" spans="1:10">
      <c r="A132" t="s">
        <v>1019</v>
      </c>
      <c r="B132" t="s">
        <v>6008</v>
      </c>
      <c r="C132" s="4" t="s">
        <v>1020</v>
      </c>
      <c r="D132" s="5" t="s">
        <v>1020</v>
      </c>
      <c r="E132" s="5"/>
      <c r="F132" s="5"/>
      <c r="G132" s="5" t="s">
        <v>5823</v>
      </c>
      <c r="H132" s="1">
        <v>2</v>
      </c>
      <c r="I132" s="5" t="s">
        <v>338</v>
      </c>
      <c r="J132">
        <v>3</v>
      </c>
    </row>
    <row r="133" ht="14.25" spans="1:10">
      <c r="A133" t="s">
        <v>1021</v>
      </c>
      <c r="B133" t="s">
        <v>6009</v>
      </c>
      <c r="C133" s="4" t="s">
        <v>1018</v>
      </c>
      <c r="D133" s="5" t="s">
        <v>1018</v>
      </c>
      <c r="E133" s="5"/>
      <c r="F133" s="5"/>
      <c r="G133" s="5" t="s">
        <v>5823</v>
      </c>
      <c r="H133" s="1">
        <v>2</v>
      </c>
      <c r="I133" s="5" t="s">
        <v>338</v>
      </c>
      <c r="J133">
        <v>3</v>
      </c>
    </row>
    <row r="134" ht="42.75" spans="1:10">
      <c r="A134" t="s">
        <v>1022</v>
      </c>
      <c r="B134" t="s">
        <v>6010</v>
      </c>
      <c r="C134" t="s">
        <v>1023</v>
      </c>
      <c r="D134" s="1" t="s">
        <v>1023</v>
      </c>
      <c r="E134" s="2" t="s">
        <v>1024</v>
      </c>
      <c r="F134" s="3" t="s">
        <v>1025</v>
      </c>
      <c r="G134" s="1" t="s">
        <v>5823</v>
      </c>
      <c r="H134" s="1">
        <v>2</v>
      </c>
      <c r="I134" s="3" t="s">
        <v>764</v>
      </c>
      <c r="J134" t="s">
        <v>5876</v>
      </c>
    </row>
    <row r="135" ht="14.25" spans="1:10">
      <c r="A135" t="s">
        <v>1030</v>
      </c>
      <c r="B135" t="s">
        <v>6011</v>
      </c>
      <c r="C135" t="s">
        <v>1031</v>
      </c>
      <c r="D135" s="6" t="s">
        <v>1031</v>
      </c>
      <c r="E135" s="3" t="s">
        <v>1032</v>
      </c>
      <c r="F135" s="3" t="s">
        <v>47</v>
      </c>
      <c r="G135" s="1" t="s">
        <v>5823</v>
      </c>
      <c r="H135" s="1">
        <v>2</v>
      </c>
      <c r="I135" s="3" t="s">
        <v>764</v>
      </c>
      <c r="J135" t="s">
        <v>5876</v>
      </c>
    </row>
    <row r="136" ht="14.25" spans="1:10">
      <c r="A136" t="s">
        <v>1043</v>
      </c>
      <c r="B136" t="s">
        <v>6012</v>
      </c>
      <c r="C136" s="4" t="s">
        <v>1044</v>
      </c>
      <c r="D136" s="5" t="s">
        <v>1044</v>
      </c>
      <c r="E136" s="5"/>
      <c r="F136" s="5"/>
      <c r="G136" s="5" t="s">
        <v>5823</v>
      </c>
      <c r="H136" s="1">
        <v>2</v>
      </c>
      <c r="I136" s="5" t="s">
        <v>764</v>
      </c>
      <c r="J136">
        <v>3</v>
      </c>
    </row>
    <row r="137" ht="42.75" spans="1:10">
      <c r="A137" t="s">
        <v>1045</v>
      </c>
      <c r="B137" t="s">
        <v>6013</v>
      </c>
      <c r="C137" t="s">
        <v>6014</v>
      </c>
      <c r="D137" s="1" t="s">
        <v>1046</v>
      </c>
      <c r="E137" s="2" t="s">
        <v>1047</v>
      </c>
      <c r="F137" s="3" t="s">
        <v>1048</v>
      </c>
      <c r="G137" s="1" t="s">
        <v>5823</v>
      </c>
      <c r="H137" s="1">
        <v>2</v>
      </c>
      <c r="I137" s="3" t="s">
        <v>764</v>
      </c>
      <c r="J137" t="s">
        <v>5876</v>
      </c>
    </row>
    <row r="138" ht="42.75" spans="1:10">
      <c r="A138" t="s">
        <v>1059</v>
      </c>
      <c r="B138" t="s">
        <v>6015</v>
      </c>
      <c r="C138" t="s">
        <v>1060</v>
      </c>
      <c r="D138" s="1" t="s">
        <v>1060</v>
      </c>
      <c r="E138" s="2" t="s">
        <v>1061</v>
      </c>
      <c r="F138" s="3" t="s">
        <v>1062</v>
      </c>
      <c r="G138" s="1" t="s">
        <v>5823</v>
      </c>
      <c r="H138" s="1">
        <v>2</v>
      </c>
      <c r="I138" s="3" t="s">
        <v>764</v>
      </c>
      <c r="J138" t="s">
        <v>5876</v>
      </c>
    </row>
    <row r="139" ht="42.75" spans="1:10">
      <c r="A139" t="s">
        <v>1069</v>
      </c>
      <c r="B139" t="s">
        <v>6016</v>
      </c>
      <c r="C139" t="s">
        <v>1070</v>
      </c>
      <c r="D139" s="1" t="s">
        <v>1070</v>
      </c>
      <c r="E139" s="2" t="s">
        <v>1071</v>
      </c>
      <c r="F139" s="3" t="s">
        <v>1072</v>
      </c>
      <c r="G139" s="1" t="s">
        <v>5823</v>
      </c>
      <c r="H139" s="1">
        <v>2</v>
      </c>
      <c r="I139" s="3" t="s">
        <v>764</v>
      </c>
      <c r="J139" t="s">
        <v>5876</v>
      </c>
    </row>
    <row r="140" ht="42.75" spans="1:10">
      <c r="A140" t="s">
        <v>1079</v>
      </c>
      <c r="B140" t="s">
        <v>6017</v>
      </c>
      <c r="C140" t="s">
        <v>1080</v>
      </c>
      <c r="D140" s="1" t="s">
        <v>1080</v>
      </c>
      <c r="E140" s="2" t="s">
        <v>1081</v>
      </c>
      <c r="F140" s="3" t="s">
        <v>1082</v>
      </c>
      <c r="G140" s="1" t="s">
        <v>5823</v>
      </c>
      <c r="H140" s="1">
        <v>2</v>
      </c>
      <c r="I140" s="3" t="s">
        <v>764</v>
      </c>
      <c r="J140" t="s">
        <v>5876</v>
      </c>
    </row>
    <row r="141" ht="42.75" spans="1:10">
      <c r="A141" t="s">
        <v>1091</v>
      </c>
      <c r="B141" t="s">
        <v>6018</v>
      </c>
      <c r="C141" t="s">
        <v>1092</v>
      </c>
      <c r="D141" s="1" t="s">
        <v>1092</v>
      </c>
      <c r="E141" s="2" t="s">
        <v>1093</v>
      </c>
      <c r="F141" s="3" t="s">
        <v>47</v>
      </c>
      <c r="G141" s="1" t="s">
        <v>5823</v>
      </c>
      <c r="H141" s="1">
        <v>2</v>
      </c>
      <c r="I141" s="3" t="s">
        <v>764</v>
      </c>
      <c r="J141" t="s">
        <v>5883</v>
      </c>
    </row>
    <row r="142" ht="42.75" spans="1:10">
      <c r="A142" t="s">
        <v>1095</v>
      </c>
      <c r="B142" t="s">
        <v>6019</v>
      </c>
      <c r="C142" t="s">
        <v>1096</v>
      </c>
      <c r="D142" s="1" t="s">
        <v>1096</v>
      </c>
      <c r="E142" s="2" t="s">
        <v>1097</v>
      </c>
      <c r="F142" s="3" t="s">
        <v>1098</v>
      </c>
      <c r="G142" s="1" t="s">
        <v>5823</v>
      </c>
      <c r="H142" s="1">
        <v>2</v>
      </c>
      <c r="I142" s="3" t="s">
        <v>764</v>
      </c>
      <c r="J142" t="s">
        <v>5876</v>
      </c>
    </row>
    <row r="143" ht="42.75" spans="1:10">
      <c r="A143" t="s">
        <v>1103</v>
      </c>
      <c r="B143" t="s">
        <v>6020</v>
      </c>
      <c r="C143" t="s">
        <v>1104</v>
      </c>
      <c r="D143" s="1" t="s">
        <v>1104</v>
      </c>
      <c r="E143" s="2" t="s">
        <v>1105</v>
      </c>
      <c r="F143" s="1">
        <v>15152120220</v>
      </c>
      <c r="G143" s="1" t="s">
        <v>5823</v>
      </c>
      <c r="H143" s="1">
        <v>2</v>
      </c>
      <c r="I143" s="3" t="s">
        <v>764</v>
      </c>
      <c r="J143" t="s">
        <v>5876</v>
      </c>
    </row>
    <row r="144" ht="42.75" spans="1:10">
      <c r="A144" t="s">
        <v>1107</v>
      </c>
      <c r="B144" t="s">
        <v>6021</v>
      </c>
      <c r="C144" t="s">
        <v>1108</v>
      </c>
      <c r="D144" s="1" t="s">
        <v>1108</v>
      </c>
      <c r="E144" s="2" t="s">
        <v>1109</v>
      </c>
      <c r="F144" s="6">
        <v>15152120220</v>
      </c>
      <c r="G144" s="1" t="s">
        <v>5823</v>
      </c>
      <c r="H144" s="1">
        <v>2</v>
      </c>
      <c r="I144" s="3" t="s">
        <v>764</v>
      </c>
      <c r="J144" t="s">
        <v>5876</v>
      </c>
    </row>
    <row r="145" ht="42.75" spans="1:10">
      <c r="A145" t="s">
        <v>1118</v>
      </c>
      <c r="B145" t="s">
        <v>6022</v>
      </c>
      <c r="C145" t="s">
        <v>1119</v>
      </c>
      <c r="D145" s="1" t="s">
        <v>1119</v>
      </c>
      <c r="E145" s="2" t="s">
        <v>1120</v>
      </c>
      <c r="F145" s="1">
        <v>15050055243</v>
      </c>
      <c r="G145" s="1" t="s">
        <v>5823</v>
      </c>
      <c r="H145" s="1">
        <v>2</v>
      </c>
      <c r="I145" s="3" t="s">
        <v>764</v>
      </c>
      <c r="J145" t="s">
        <v>5876</v>
      </c>
    </row>
    <row r="146" ht="14.25" spans="1:10">
      <c r="A146" t="s">
        <v>1127</v>
      </c>
      <c r="B146" t="s">
        <v>6023</v>
      </c>
      <c r="C146" t="s">
        <v>761</v>
      </c>
      <c r="D146" s="1" t="s">
        <v>761</v>
      </c>
      <c r="E146" s="3" t="s">
        <v>762</v>
      </c>
      <c r="F146" s="3" t="s">
        <v>763</v>
      </c>
      <c r="G146" s="1" t="s">
        <v>5823</v>
      </c>
      <c r="H146" s="1">
        <v>2</v>
      </c>
      <c r="I146" s="3" t="s">
        <v>764</v>
      </c>
      <c r="J146" t="s">
        <v>5876</v>
      </c>
    </row>
    <row r="147" ht="42.75" spans="1:10">
      <c r="A147" t="s">
        <v>1128</v>
      </c>
      <c r="B147" t="s">
        <v>6024</v>
      </c>
      <c r="C147" t="s">
        <v>1129</v>
      </c>
      <c r="D147" s="1" t="s">
        <v>1129</v>
      </c>
      <c r="E147" s="2" t="s">
        <v>1130</v>
      </c>
      <c r="F147" s="1">
        <v>13270261631</v>
      </c>
      <c r="G147" s="1" t="s">
        <v>5823</v>
      </c>
      <c r="H147" s="1">
        <v>2</v>
      </c>
      <c r="I147" s="3" t="s">
        <v>764</v>
      </c>
      <c r="J147" t="s">
        <v>5876</v>
      </c>
    </row>
    <row r="148" ht="42.75" spans="1:10">
      <c r="A148" t="s">
        <v>1133</v>
      </c>
      <c r="B148" t="s">
        <v>6025</v>
      </c>
      <c r="C148" t="s">
        <v>1134</v>
      </c>
      <c r="D148" s="6" t="s">
        <v>1134</v>
      </c>
      <c r="E148" s="2" t="s">
        <v>1135</v>
      </c>
      <c r="F148" s="3" t="s">
        <v>1136</v>
      </c>
      <c r="G148" s="1" t="s">
        <v>5823</v>
      </c>
      <c r="H148" s="1">
        <v>2</v>
      </c>
      <c r="I148" s="3" t="s">
        <v>764</v>
      </c>
      <c r="J148" t="s">
        <v>5876</v>
      </c>
    </row>
    <row r="149" ht="42.75" spans="1:10">
      <c r="A149" t="s">
        <v>1141</v>
      </c>
      <c r="B149" t="s">
        <v>6026</v>
      </c>
      <c r="C149" t="s">
        <v>1142</v>
      </c>
      <c r="D149" s="1" t="s">
        <v>1142</v>
      </c>
      <c r="E149" s="2" t="s">
        <v>1143</v>
      </c>
      <c r="F149" s="1">
        <v>18852217841</v>
      </c>
      <c r="G149" s="1" t="s">
        <v>5823</v>
      </c>
      <c r="H149" s="1">
        <v>2</v>
      </c>
      <c r="I149" s="3" t="s">
        <v>764</v>
      </c>
      <c r="J149" t="s">
        <v>5883</v>
      </c>
    </row>
    <row r="150" ht="14.25" spans="1:10">
      <c r="A150" t="s">
        <v>1150</v>
      </c>
      <c r="B150" t="s">
        <v>6027</v>
      </c>
      <c r="C150" s="4" t="s">
        <v>1151</v>
      </c>
      <c r="D150" s="5" t="s">
        <v>1151</v>
      </c>
      <c r="E150" s="5"/>
      <c r="F150" s="5"/>
      <c r="G150" s="5" t="s">
        <v>5823</v>
      </c>
      <c r="H150" s="1">
        <v>2</v>
      </c>
      <c r="I150" s="5" t="s">
        <v>764</v>
      </c>
      <c r="J150">
        <v>3</v>
      </c>
    </row>
    <row r="151" ht="42.75" spans="1:10">
      <c r="A151" t="s">
        <v>1152</v>
      </c>
      <c r="B151" t="s">
        <v>6028</v>
      </c>
      <c r="C151" t="s">
        <v>1153</v>
      </c>
      <c r="D151" s="1" t="s">
        <v>1153</v>
      </c>
      <c r="E151" s="2" t="s">
        <v>1154</v>
      </c>
      <c r="F151" s="3" t="s">
        <v>1155</v>
      </c>
      <c r="G151" s="1" t="s">
        <v>5823</v>
      </c>
      <c r="H151" s="1">
        <v>2</v>
      </c>
      <c r="I151" s="3" t="s">
        <v>764</v>
      </c>
      <c r="J151" t="s">
        <v>5876</v>
      </c>
    </row>
    <row r="152" ht="42.75" spans="1:10">
      <c r="A152" t="s">
        <v>1162</v>
      </c>
      <c r="B152" t="s">
        <v>6029</v>
      </c>
      <c r="C152" t="s">
        <v>1163</v>
      </c>
      <c r="D152" s="1" t="s">
        <v>1163</v>
      </c>
      <c r="E152" s="2" t="s">
        <v>1164</v>
      </c>
      <c r="F152" s="6">
        <v>18020555281</v>
      </c>
      <c r="G152" s="1" t="s">
        <v>5823</v>
      </c>
      <c r="H152" s="1">
        <v>2</v>
      </c>
      <c r="I152" s="3" t="s">
        <v>764</v>
      </c>
      <c r="J152" t="s">
        <v>5876</v>
      </c>
    </row>
    <row r="153" ht="42.75" spans="1:10">
      <c r="A153" t="s">
        <v>1168</v>
      </c>
      <c r="B153" t="s">
        <v>6030</v>
      </c>
      <c r="C153" t="s">
        <v>973</v>
      </c>
      <c r="D153" s="1" t="s">
        <v>973</v>
      </c>
      <c r="E153" s="2" t="s">
        <v>974</v>
      </c>
      <c r="F153" s="3" t="s">
        <v>975</v>
      </c>
      <c r="G153" s="1" t="s">
        <v>5823</v>
      </c>
      <c r="H153" s="1">
        <v>2</v>
      </c>
      <c r="I153" s="3" t="s">
        <v>764</v>
      </c>
      <c r="J153" t="s">
        <v>5876</v>
      </c>
    </row>
    <row r="154" ht="42.75" spans="1:10">
      <c r="A154" t="s">
        <v>1169</v>
      </c>
      <c r="B154" t="s">
        <v>6031</v>
      </c>
      <c r="C154" t="s">
        <v>1008</v>
      </c>
      <c r="D154" s="1" t="s">
        <v>1008</v>
      </c>
      <c r="E154" s="2" t="s">
        <v>1170</v>
      </c>
      <c r="F154" s="1">
        <v>17193377679</v>
      </c>
      <c r="G154" s="1" t="s">
        <v>5823</v>
      </c>
      <c r="H154" s="1">
        <v>2</v>
      </c>
      <c r="I154" s="3" t="s">
        <v>764</v>
      </c>
      <c r="J154" t="s">
        <v>5876</v>
      </c>
    </row>
    <row r="155" ht="42.75" spans="1:10">
      <c r="A155" t="s">
        <v>1187</v>
      </c>
      <c r="B155" t="s">
        <v>6032</v>
      </c>
      <c r="C155" t="s">
        <v>1188</v>
      </c>
      <c r="D155" s="1" t="s">
        <v>1188</v>
      </c>
      <c r="E155" s="2" t="s">
        <v>1189</v>
      </c>
      <c r="F155" s="3" t="s">
        <v>47</v>
      </c>
      <c r="G155" s="1" t="s">
        <v>5823</v>
      </c>
      <c r="H155" s="1">
        <v>2</v>
      </c>
      <c r="I155" s="3" t="s">
        <v>764</v>
      </c>
      <c r="J155" t="s">
        <v>5876</v>
      </c>
    </row>
    <row r="156" ht="42.75" spans="1:10">
      <c r="A156" t="s">
        <v>1201</v>
      </c>
      <c r="B156" t="s">
        <v>6033</v>
      </c>
      <c r="C156" t="s">
        <v>1202</v>
      </c>
      <c r="D156" s="1" t="s">
        <v>1202</v>
      </c>
      <c r="E156" s="2" t="s">
        <v>1203</v>
      </c>
      <c r="F156" s="3" t="s">
        <v>1204</v>
      </c>
      <c r="G156" s="1" t="s">
        <v>5823</v>
      </c>
      <c r="H156" s="1">
        <v>2</v>
      </c>
      <c r="I156" s="3" t="s">
        <v>764</v>
      </c>
      <c r="J156" t="s">
        <v>5876</v>
      </c>
    </row>
    <row r="157" ht="42.75" spans="1:10">
      <c r="A157" t="s">
        <v>1212</v>
      </c>
      <c r="B157" t="s">
        <v>6034</v>
      </c>
      <c r="C157" t="s">
        <v>1213</v>
      </c>
      <c r="D157" s="1" t="s">
        <v>1213</v>
      </c>
      <c r="E157" s="2" t="s">
        <v>1214</v>
      </c>
      <c r="F157" s="3" t="s">
        <v>1082</v>
      </c>
      <c r="G157" s="1" t="s">
        <v>5823</v>
      </c>
      <c r="H157" s="1">
        <v>2</v>
      </c>
      <c r="I157" s="3" t="s">
        <v>764</v>
      </c>
      <c r="J157" t="s">
        <v>5883</v>
      </c>
    </row>
    <row r="158" ht="42.75" spans="1:10">
      <c r="A158" t="s">
        <v>1223</v>
      </c>
      <c r="B158" t="s">
        <v>6035</v>
      </c>
      <c r="C158" t="s">
        <v>1215</v>
      </c>
      <c r="D158" s="1" t="s">
        <v>1213</v>
      </c>
      <c r="E158" s="2" t="s">
        <v>1214</v>
      </c>
      <c r="F158" s="3" t="s">
        <v>1082</v>
      </c>
      <c r="G158" s="1" t="s">
        <v>5827</v>
      </c>
      <c r="H158" s="1">
        <v>52</v>
      </c>
      <c r="I158" s="3" t="s">
        <v>764</v>
      </c>
      <c r="J158" t="s">
        <v>5883</v>
      </c>
    </row>
    <row r="159" ht="42.75" spans="1:10">
      <c r="A159" t="s">
        <v>1224</v>
      </c>
      <c r="B159" t="s">
        <v>6036</v>
      </c>
      <c r="C159" t="s">
        <v>1217</v>
      </c>
      <c r="D159" s="1" t="s">
        <v>1217</v>
      </c>
      <c r="E159" s="2" t="s">
        <v>1218</v>
      </c>
      <c r="F159" s="3" t="s">
        <v>1082</v>
      </c>
      <c r="G159" s="1" t="s">
        <v>5823</v>
      </c>
      <c r="H159" s="1">
        <v>2</v>
      </c>
      <c r="I159" s="3" t="s">
        <v>764</v>
      </c>
      <c r="J159" t="s">
        <v>5876</v>
      </c>
    </row>
    <row r="160" ht="42.75" spans="1:10">
      <c r="A160" t="s">
        <v>1225</v>
      </c>
      <c r="B160" t="s">
        <v>6037</v>
      </c>
      <c r="C160" t="s">
        <v>1226</v>
      </c>
      <c r="D160" s="1" t="s">
        <v>1226</v>
      </c>
      <c r="E160" s="2" t="s">
        <v>1227</v>
      </c>
      <c r="F160" s="3" t="s">
        <v>1228</v>
      </c>
      <c r="G160" s="1" t="s">
        <v>5823</v>
      </c>
      <c r="H160" s="1">
        <v>2</v>
      </c>
      <c r="I160" s="3" t="s">
        <v>764</v>
      </c>
      <c r="J160" t="s">
        <v>5876</v>
      </c>
    </row>
    <row r="161" ht="42.75" spans="1:10">
      <c r="A161" t="s">
        <v>1235</v>
      </c>
      <c r="B161" t="s">
        <v>6038</v>
      </c>
      <c r="C161" t="s">
        <v>1236</v>
      </c>
      <c r="D161" s="1" t="s">
        <v>1236</v>
      </c>
      <c r="E161" s="2" t="s">
        <v>1237</v>
      </c>
      <c r="F161" s="3" t="s">
        <v>1238</v>
      </c>
      <c r="G161" s="1" t="s">
        <v>5823</v>
      </c>
      <c r="H161" s="1">
        <v>2</v>
      </c>
      <c r="I161" s="3" t="s">
        <v>764</v>
      </c>
      <c r="J161" t="s">
        <v>5876</v>
      </c>
    </row>
    <row r="162" ht="42.75" spans="1:10">
      <c r="A162" t="s">
        <v>1244</v>
      </c>
      <c r="B162" t="s">
        <v>6039</v>
      </c>
      <c r="C162" t="s">
        <v>1245</v>
      </c>
      <c r="D162" s="6" t="s">
        <v>1245</v>
      </c>
      <c r="E162" s="2" t="s">
        <v>1246</v>
      </c>
      <c r="F162" s="3" t="s">
        <v>1247</v>
      </c>
      <c r="G162" s="1" t="s">
        <v>5823</v>
      </c>
      <c r="H162" s="1">
        <v>2</v>
      </c>
      <c r="I162" s="3" t="s">
        <v>764</v>
      </c>
      <c r="J162" t="s">
        <v>5876</v>
      </c>
    </row>
    <row r="163" ht="42.75" spans="1:10">
      <c r="A163" t="s">
        <v>1257</v>
      </c>
      <c r="B163" t="s">
        <v>6040</v>
      </c>
      <c r="C163" t="s">
        <v>1258</v>
      </c>
      <c r="D163" s="1" t="s">
        <v>1258</v>
      </c>
      <c r="E163" s="2" t="s">
        <v>1259</v>
      </c>
      <c r="F163" s="3" t="s">
        <v>47</v>
      </c>
      <c r="G163" s="1" t="s">
        <v>5823</v>
      </c>
      <c r="H163" s="1">
        <v>2</v>
      </c>
      <c r="I163" s="3" t="s">
        <v>764</v>
      </c>
      <c r="J163" t="s">
        <v>5876</v>
      </c>
    </row>
    <row r="164" ht="42.75" spans="1:10">
      <c r="A164" t="s">
        <v>1262</v>
      </c>
      <c r="B164" t="s">
        <v>6041</v>
      </c>
      <c r="C164" t="s">
        <v>1263</v>
      </c>
      <c r="D164" s="1" t="s">
        <v>1263</v>
      </c>
      <c r="E164" s="2" t="s">
        <v>1264</v>
      </c>
      <c r="F164" s="3" t="s">
        <v>47</v>
      </c>
      <c r="G164" s="1" t="s">
        <v>5823</v>
      </c>
      <c r="H164" s="1">
        <v>2</v>
      </c>
      <c r="I164" s="3" t="s">
        <v>764</v>
      </c>
      <c r="J164" t="s">
        <v>5876</v>
      </c>
    </row>
    <row r="165" ht="42.75" spans="1:10">
      <c r="A165" t="s">
        <v>1278</v>
      </c>
      <c r="B165" t="s">
        <v>6042</v>
      </c>
      <c r="C165" t="s">
        <v>1279</v>
      </c>
      <c r="D165" s="1" t="s">
        <v>1279</v>
      </c>
      <c r="E165" s="2" t="s">
        <v>1280</v>
      </c>
      <c r="F165" s="6">
        <v>13401431664</v>
      </c>
      <c r="G165" s="1" t="s">
        <v>5823</v>
      </c>
      <c r="H165" s="1">
        <v>2</v>
      </c>
      <c r="I165" s="3" t="s">
        <v>764</v>
      </c>
      <c r="J165" t="s">
        <v>5876</v>
      </c>
    </row>
    <row r="166" ht="42.75" spans="1:10">
      <c r="A166" t="s">
        <v>1297</v>
      </c>
      <c r="B166" t="s">
        <v>6043</v>
      </c>
      <c r="C166" t="s">
        <v>1302</v>
      </c>
      <c r="D166" s="1" t="s">
        <v>1298</v>
      </c>
      <c r="E166" s="2" t="s">
        <v>1299</v>
      </c>
      <c r="F166" s="6">
        <v>13151797235</v>
      </c>
      <c r="G166" s="1" t="s">
        <v>5818</v>
      </c>
      <c r="H166" s="1">
        <v>51</v>
      </c>
      <c r="I166" s="3" t="s">
        <v>764</v>
      </c>
      <c r="J166" t="s">
        <v>5876</v>
      </c>
    </row>
    <row r="167" ht="14.25" spans="1:10">
      <c r="A167" t="s">
        <v>1310</v>
      </c>
      <c r="B167" t="s">
        <v>6044</v>
      </c>
      <c r="C167" s="4" t="s">
        <v>1311</v>
      </c>
      <c r="D167" s="5" t="s">
        <v>1311</v>
      </c>
      <c r="E167" s="5"/>
      <c r="F167" s="5"/>
      <c r="G167" s="5" t="s">
        <v>5823</v>
      </c>
      <c r="H167" s="1">
        <v>2</v>
      </c>
      <c r="I167" s="5" t="s">
        <v>764</v>
      </c>
      <c r="J167">
        <v>3</v>
      </c>
    </row>
    <row r="168" ht="42.75" spans="1:10">
      <c r="A168" t="s">
        <v>1312</v>
      </c>
      <c r="B168" t="s">
        <v>6045</v>
      </c>
      <c r="C168" t="s">
        <v>1316</v>
      </c>
      <c r="D168" s="1" t="s">
        <v>1313</v>
      </c>
      <c r="E168" s="2" t="s">
        <v>1314</v>
      </c>
      <c r="F168" s="3" t="s">
        <v>1315</v>
      </c>
      <c r="G168" s="1" t="s">
        <v>5869</v>
      </c>
      <c r="H168" s="1">
        <v>11</v>
      </c>
      <c r="I168" s="3" t="s">
        <v>764</v>
      </c>
      <c r="J168" t="s">
        <v>5883</v>
      </c>
    </row>
    <row r="169" ht="14.25" spans="1:10">
      <c r="A169" t="s">
        <v>1319</v>
      </c>
      <c r="B169" t="s">
        <v>6046</v>
      </c>
      <c r="C169" t="s">
        <v>1320</v>
      </c>
      <c r="D169" s="6" t="s">
        <v>1320</v>
      </c>
      <c r="E169" s="3" t="s">
        <v>1321</v>
      </c>
      <c r="F169" s="3" t="s">
        <v>1082</v>
      </c>
      <c r="G169" s="1" t="s">
        <v>5823</v>
      </c>
      <c r="H169" s="1">
        <v>2</v>
      </c>
      <c r="I169" s="3" t="s">
        <v>764</v>
      </c>
      <c r="J169" t="s">
        <v>5876</v>
      </c>
    </row>
    <row r="170" ht="42.75" spans="1:10">
      <c r="A170" t="s">
        <v>1325</v>
      </c>
      <c r="B170" t="s">
        <v>6047</v>
      </c>
      <c r="C170" t="s">
        <v>1158</v>
      </c>
      <c r="D170" s="1" t="s">
        <v>1158</v>
      </c>
      <c r="E170" s="2" t="s">
        <v>1159</v>
      </c>
      <c r="F170" s="3" t="s">
        <v>1155</v>
      </c>
      <c r="G170" s="1" t="s">
        <v>5864</v>
      </c>
      <c r="H170" s="1">
        <v>22</v>
      </c>
      <c r="I170" s="3" t="s">
        <v>764</v>
      </c>
      <c r="J170" t="s">
        <v>5876</v>
      </c>
    </row>
    <row r="171" ht="42.75" spans="1:10">
      <c r="A171" t="s">
        <v>1326</v>
      </c>
      <c r="B171" t="s">
        <v>6048</v>
      </c>
      <c r="C171" t="s">
        <v>1327</v>
      </c>
      <c r="D171" s="1" t="s">
        <v>1327</v>
      </c>
      <c r="E171" s="2" t="s">
        <v>1328</v>
      </c>
      <c r="F171" s="1">
        <v>18252586978</v>
      </c>
      <c r="G171" s="1" t="s">
        <v>5823</v>
      </c>
      <c r="H171" s="1">
        <v>2</v>
      </c>
      <c r="I171" s="3" t="s">
        <v>764</v>
      </c>
      <c r="J171" t="s">
        <v>5876</v>
      </c>
    </row>
    <row r="172" ht="14.25" spans="1:10">
      <c r="A172" t="s">
        <v>1336</v>
      </c>
      <c r="B172" t="s">
        <v>6049</v>
      </c>
      <c r="C172" t="s">
        <v>1337</v>
      </c>
      <c r="D172" s="6" t="s">
        <v>1337</v>
      </c>
      <c r="E172" s="3" t="s">
        <v>1338</v>
      </c>
      <c r="F172" s="3" t="s">
        <v>1339</v>
      </c>
      <c r="G172" s="1" t="s">
        <v>5823</v>
      </c>
      <c r="H172" s="1">
        <v>2</v>
      </c>
      <c r="I172" s="3" t="s">
        <v>764</v>
      </c>
      <c r="J172" t="s">
        <v>5876</v>
      </c>
    </row>
    <row r="173" ht="14.25" spans="1:10">
      <c r="A173" t="s">
        <v>1346</v>
      </c>
      <c r="B173" t="s">
        <v>6050</v>
      </c>
      <c r="C173" t="s">
        <v>1347</v>
      </c>
      <c r="D173" s="6" t="s">
        <v>1347</v>
      </c>
      <c r="E173" s="3" t="s">
        <v>1348</v>
      </c>
      <c r="F173" s="3" t="s">
        <v>1349</v>
      </c>
      <c r="G173" s="1" t="s">
        <v>5823</v>
      </c>
      <c r="H173" s="1">
        <v>2</v>
      </c>
      <c r="I173" s="3" t="s">
        <v>764</v>
      </c>
      <c r="J173" t="s">
        <v>5883</v>
      </c>
    </row>
    <row r="174" ht="42.75" spans="1:10">
      <c r="A174" t="s">
        <v>1353</v>
      </c>
      <c r="B174" t="s">
        <v>6051</v>
      </c>
      <c r="C174" t="s">
        <v>1354</v>
      </c>
      <c r="D174" s="1" t="s">
        <v>1354</v>
      </c>
      <c r="E174" s="2" t="s">
        <v>1355</v>
      </c>
      <c r="F174" s="3" t="s">
        <v>1356</v>
      </c>
      <c r="G174" s="1" t="s">
        <v>5823</v>
      </c>
      <c r="H174" s="1">
        <v>2</v>
      </c>
      <c r="I174" s="3" t="s">
        <v>764</v>
      </c>
      <c r="J174" t="s">
        <v>5876</v>
      </c>
    </row>
    <row r="175" ht="14.25" spans="1:10">
      <c r="A175" t="s">
        <v>1361</v>
      </c>
      <c r="B175" t="s">
        <v>6052</v>
      </c>
      <c r="C175" t="s">
        <v>538</v>
      </c>
      <c r="D175" s="6" t="s">
        <v>538</v>
      </c>
      <c r="E175" s="3" t="s">
        <v>1362</v>
      </c>
      <c r="F175" s="3" t="s">
        <v>1339</v>
      </c>
      <c r="G175" s="1" t="s">
        <v>5823</v>
      </c>
      <c r="H175" s="1">
        <v>2</v>
      </c>
      <c r="I175" s="3" t="s">
        <v>764</v>
      </c>
      <c r="J175" t="s">
        <v>5883</v>
      </c>
    </row>
    <row r="176" ht="42.75" spans="1:10">
      <c r="A176" t="s">
        <v>1366</v>
      </c>
      <c r="B176" t="s">
        <v>6053</v>
      </c>
      <c r="C176" t="s">
        <v>1367</v>
      </c>
      <c r="D176" s="1" t="s">
        <v>1367</v>
      </c>
      <c r="E176" s="2" t="s">
        <v>1368</v>
      </c>
      <c r="F176" s="3" t="s">
        <v>1369</v>
      </c>
      <c r="G176" s="1" t="s">
        <v>5823</v>
      </c>
      <c r="H176" s="1">
        <v>2</v>
      </c>
      <c r="I176" s="3" t="s">
        <v>764</v>
      </c>
      <c r="J176" t="s">
        <v>5876</v>
      </c>
    </row>
    <row r="177" ht="14.25" spans="1:10">
      <c r="A177" t="s">
        <v>1376</v>
      </c>
      <c r="B177" t="s">
        <v>6054</v>
      </c>
      <c r="C177" s="4" t="s">
        <v>1377</v>
      </c>
      <c r="D177" s="5" t="s">
        <v>1377</v>
      </c>
      <c r="E177" s="5"/>
      <c r="F177" s="5"/>
      <c r="G177" s="5" t="s">
        <v>5823</v>
      </c>
      <c r="H177" s="1">
        <v>2</v>
      </c>
      <c r="I177" s="5" t="s">
        <v>764</v>
      </c>
      <c r="J177">
        <v>3</v>
      </c>
    </row>
    <row r="178" ht="42.75" spans="1:10">
      <c r="A178" t="s">
        <v>1378</v>
      </c>
      <c r="B178" t="s">
        <v>6055</v>
      </c>
      <c r="C178" t="s">
        <v>1379</v>
      </c>
      <c r="D178" s="1" t="s">
        <v>1379</v>
      </c>
      <c r="E178" s="2" t="s">
        <v>1380</v>
      </c>
      <c r="F178" s="1">
        <v>17315780381</v>
      </c>
      <c r="G178" s="1" t="s">
        <v>5823</v>
      </c>
      <c r="H178" s="1">
        <v>2</v>
      </c>
      <c r="I178" s="3" t="s">
        <v>764</v>
      </c>
      <c r="J178" t="s">
        <v>5876</v>
      </c>
    </row>
    <row r="179" ht="14.25" spans="1:10">
      <c r="A179" t="s">
        <v>1387</v>
      </c>
      <c r="B179" t="s">
        <v>6056</v>
      </c>
      <c r="C179" s="4" t="s">
        <v>1377</v>
      </c>
      <c r="D179" s="5" t="s">
        <v>1377</v>
      </c>
      <c r="E179" s="5"/>
      <c r="F179" s="5"/>
      <c r="G179" s="5" t="s">
        <v>5823</v>
      </c>
      <c r="H179" s="1">
        <v>2</v>
      </c>
      <c r="I179" s="5" t="s">
        <v>764</v>
      </c>
      <c r="J179">
        <v>3</v>
      </c>
    </row>
    <row r="180" ht="42.75" spans="1:10">
      <c r="A180" t="s">
        <v>1388</v>
      </c>
      <c r="B180" t="s">
        <v>6057</v>
      </c>
      <c r="C180" t="s">
        <v>1389</v>
      </c>
      <c r="D180" s="1" t="s">
        <v>1389</v>
      </c>
      <c r="E180" s="2" t="s">
        <v>1390</v>
      </c>
      <c r="F180" s="6">
        <v>89302850</v>
      </c>
      <c r="G180" s="1" t="s">
        <v>5823</v>
      </c>
      <c r="H180" s="1">
        <v>2</v>
      </c>
      <c r="I180" s="3" t="s">
        <v>764</v>
      </c>
      <c r="J180" t="s">
        <v>5876</v>
      </c>
    </row>
    <row r="181" ht="42.75" spans="1:10">
      <c r="A181" t="s">
        <v>1403</v>
      </c>
      <c r="B181" t="s">
        <v>6058</v>
      </c>
      <c r="C181" t="s">
        <v>1404</v>
      </c>
      <c r="D181" s="1" t="s">
        <v>1404</v>
      </c>
      <c r="E181" s="2" t="s">
        <v>1405</v>
      </c>
      <c r="F181" s="3" t="s">
        <v>1406</v>
      </c>
      <c r="G181" s="1" t="s">
        <v>5823</v>
      </c>
      <c r="H181" s="1">
        <v>2</v>
      </c>
      <c r="I181" s="3" t="s">
        <v>764</v>
      </c>
      <c r="J181" t="s">
        <v>5876</v>
      </c>
    </row>
    <row r="182" ht="42.75" spans="1:10">
      <c r="A182" t="s">
        <v>1417</v>
      </c>
      <c r="B182" t="s">
        <v>6059</v>
      </c>
      <c r="C182" t="s">
        <v>1418</v>
      </c>
      <c r="D182" s="1" t="s">
        <v>1418</v>
      </c>
      <c r="E182" s="2" t="s">
        <v>1419</v>
      </c>
      <c r="F182" s="3" t="s">
        <v>1420</v>
      </c>
      <c r="G182" s="1" t="s">
        <v>5823</v>
      </c>
      <c r="H182" s="1">
        <v>2</v>
      </c>
      <c r="I182" s="3" t="s">
        <v>764</v>
      </c>
      <c r="J182" t="s">
        <v>5876</v>
      </c>
    </row>
    <row r="183" ht="42.75" spans="1:10">
      <c r="A183" t="s">
        <v>1431</v>
      </c>
      <c r="B183" t="s">
        <v>6060</v>
      </c>
      <c r="C183" t="s">
        <v>1432</v>
      </c>
      <c r="D183" s="1" t="s">
        <v>1432</v>
      </c>
      <c r="E183" s="2" t="s">
        <v>1433</v>
      </c>
      <c r="F183" s="1">
        <v>15105222381</v>
      </c>
      <c r="G183" s="1" t="s">
        <v>5823</v>
      </c>
      <c r="H183" s="1">
        <v>2</v>
      </c>
      <c r="I183" s="3" t="s">
        <v>764</v>
      </c>
      <c r="J183" t="s">
        <v>5876</v>
      </c>
    </row>
    <row r="184" ht="42.75" spans="1:10">
      <c r="A184" t="s">
        <v>1440</v>
      </c>
      <c r="B184" t="s">
        <v>6061</v>
      </c>
      <c r="C184" t="s">
        <v>1441</v>
      </c>
      <c r="D184" s="1" t="s">
        <v>1441</v>
      </c>
      <c r="E184" s="2" t="s">
        <v>1442</v>
      </c>
      <c r="F184" s="3" t="s">
        <v>1082</v>
      </c>
      <c r="G184" s="1" t="s">
        <v>5823</v>
      </c>
      <c r="H184" s="1">
        <v>2</v>
      </c>
      <c r="I184" s="3" t="s">
        <v>764</v>
      </c>
      <c r="J184" t="s">
        <v>5876</v>
      </c>
    </row>
    <row r="185" ht="42.75" spans="1:10">
      <c r="A185" t="s">
        <v>1449</v>
      </c>
      <c r="B185" t="s">
        <v>6062</v>
      </c>
      <c r="C185" t="s">
        <v>1450</v>
      </c>
      <c r="D185" s="1" t="s">
        <v>1450</v>
      </c>
      <c r="E185" s="2" t="s">
        <v>1451</v>
      </c>
      <c r="F185" s="1">
        <v>15105222381</v>
      </c>
      <c r="G185" s="1" t="s">
        <v>5823</v>
      </c>
      <c r="H185" s="1">
        <v>2</v>
      </c>
      <c r="I185" s="3" t="s">
        <v>764</v>
      </c>
      <c r="J185" t="s">
        <v>5876</v>
      </c>
    </row>
    <row r="186" ht="14.25" spans="1:10">
      <c r="A186" t="s">
        <v>1456</v>
      </c>
      <c r="B186" t="s">
        <v>6063</v>
      </c>
      <c r="C186" t="s">
        <v>1457</v>
      </c>
      <c r="D186" s="6" t="s">
        <v>1457</v>
      </c>
      <c r="E186" s="3" t="s">
        <v>1458</v>
      </c>
      <c r="F186" s="3" t="s">
        <v>1459</v>
      </c>
      <c r="G186" s="1" t="s">
        <v>5823</v>
      </c>
      <c r="H186" s="1">
        <v>2</v>
      </c>
      <c r="I186" s="3" t="s">
        <v>764</v>
      </c>
      <c r="J186" t="s">
        <v>5876</v>
      </c>
    </row>
    <row r="187" ht="42.75" spans="1:10">
      <c r="A187" t="s">
        <v>1466</v>
      </c>
      <c r="B187" t="s">
        <v>6064</v>
      </c>
      <c r="C187" t="s">
        <v>1467</v>
      </c>
      <c r="D187" s="1" t="s">
        <v>1467</v>
      </c>
      <c r="E187" s="2" t="s">
        <v>1468</v>
      </c>
      <c r="F187" s="3" t="s">
        <v>1469</v>
      </c>
      <c r="G187" s="1" t="s">
        <v>5823</v>
      </c>
      <c r="H187" s="1">
        <v>2</v>
      </c>
      <c r="I187" s="3" t="s">
        <v>764</v>
      </c>
      <c r="J187" t="s">
        <v>5876</v>
      </c>
    </row>
    <row r="188" ht="42.75" spans="1:10">
      <c r="A188" t="s">
        <v>1476</v>
      </c>
      <c r="B188" t="s">
        <v>6065</v>
      </c>
      <c r="C188" t="s">
        <v>1477</v>
      </c>
      <c r="D188" s="1" t="s">
        <v>1477</v>
      </c>
      <c r="E188" s="2" t="s">
        <v>1478</v>
      </c>
      <c r="F188" s="1">
        <v>13160282897</v>
      </c>
      <c r="G188" s="1" t="s">
        <v>5823</v>
      </c>
      <c r="H188" s="1">
        <v>2</v>
      </c>
      <c r="I188" s="3" t="s">
        <v>764</v>
      </c>
      <c r="J188" t="s">
        <v>5876</v>
      </c>
    </row>
    <row r="189" ht="42.75" spans="1:10">
      <c r="A189" t="s">
        <v>1488</v>
      </c>
      <c r="B189" t="s">
        <v>6066</v>
      </c>
      <c r="C189" t="s">
        <v>1489</v>
      </c>
      <c r="D189" s="6" t="s">
        <v>1489</v>
      </c>
      <c r="E189" s="2" t="s">
        <v>1490</v>
      </c>
      <c r="F189" s="3" t="s">
        <v>1491</v>
      </c>
      <c r="G189" s="1" t="s">
        <v>5823</v>
      </c>
      <c r="H189" s="1">
        <v>2</v>
      </c>
      <c r="I189" s="3" t="s">
        <v>764</v>
      </c>
      <c r="J189" t="s">
        <v>5876</v>
      </c>
    </row>
    <row r="190" ht="42.75" spans="1:10">
      <c r="A190" t="s">
        <v>1498</v>
      </c>
      <c r="B190" t="s">
        <v>6067</v>
      </c>
      <c r="C190" t="s">
        <v>1499</v>
      </c>
      <c r="D190" s="6" t="s">
        <v>1499</v>
      </c>
      <c r="E190" s="2" t="s">
        <v>1500</v>
      </c>
      <c r="F190" s="3" t="s">
        <v>1025</v>
      </c>
      <c r="G190" s="1" t="s">
        <v>5823</v>
      </c>
      <c r="H190" s="1">
        <v>2</v>
      </c>
      <c r="I190" s="3" t="s">
        <v>764</v>
      </c>
      <c r="J190" t="s">
        <v>5876</v>
      </c>
    </row>
    <row r="191" ht="42.75" spans="1:10">
      <c r="A191" t="s">
        <v>1505</v>
      </c>
      <c r="B191" t="s">
        <v>6068</v>
      </c>
      <c r="C191" t="s">
        <v>1506</v>
      </c>
      <c r="D191" s="1" t="s">
        <v>1506</v>
      </c>
      <c r="E191" s="2" t="s">
        <v>1507</v>
      </c>
      <c r="F191" s="3" t="s">
        <v>1082</v>
      </c>
      <c r="G191" s="1" t="s">
        <v>5823</v>
      </c>
      <c r="H191" s="1">
        <v>2</v>
      </c>
      <c r="I191" s="3" t="s">
        <v>764</v>
      </c>
      <c r="J191" t="s">
        <v>5876</v>
      </c>
    </row>
    <row r="192" ht="14.25" spans="1:10">
      <c r="A192" t="s">
        <v>1512</v>
      </c>
      <c r="B192" t="s">
        <v>6069</v>
      </c>
      <c r="C192" t="s">
        <v>1513</v>
      </c>
      <c r="D192" s="5" t="s">
        <v>1513</v>
      </c>
      <c r="E192" s="5"/>
      <c r="F192" s="5"/>
      <c r="G192" s="5" t="s">
        <v>5823</v>
      </c>
      <c r="H192" s="1">
        <v>2</v>
      </c>
      <c r="I192" s="5" t="s">
        <v>764</v>
      </c>
      <c r="J192">
        <v>3</v>
      </c>
    </row>
    <row r="193" ht="42.75" spans="1:10">
      <c r="A193" t="s">
        <v>1514</v>
      </c>
      <c r="B193" t="s">
        <v>6070</v>
      </c>
      <c r="C193" t="s">
        <v>1515</v>
      </c>
      <c r="D193" s="1" t="s">
        <v>1515</v>
      </c>
      <c r="E193" s="2" t="s">
        <v>1516</v>
      </c>
      <c r="F193" s="3" t="s">
        <v>47</v>
      </c>
      <c r="G193" s="1" t="s">
        <v>5823</v>
      </c>
      <c r="H193" s="1">
        <v>2</v>
      </c>
      <c r="I193" s="3" t="s">
        <v>764</v>
      </c>
      <c r="J193" t="s">
        <v>5876</v>
      </c>
    </row>
    <row r="194" ht="42.75" spans="1:10">
      <c r="A194" t="s">
        <v>1519</v>
      </c>
      <c r="B194" t="s">
        <v>6071</v>
      </c>
      <c r="C194" t="s">
        <v>1520</v>
      </c>
      <c r="D194" s="1" t="s">
        <v>1520</v>
      </c>
      <c r="E194" s="2" t="s">
        <v>1521</v>
      </c>
      <c r="F194" s="3" t="s">
        <v>1349</v>
      </c>
      <c r="G194" s="1" t="s">
        <v>5823</v>
      </c>
      <c r="H194" s="1">
        <v>2</v>
      </c>
      <c r="I194" s="3" t="s">
        <v>764</v>
      </c>
      <c r="J194" t="s">
        <v>5876</v>
      </c>
    </row>
    <row r="195" ht="42.75" spans="1:10">
      <c r="A195" t="s">
        <v>1528</v>
      </c>
      <c r="B195" t="s">
        <v>6072</v>
      </c>
      <c r="C195" t="s">
        <v>1529</v>
      </c>
      <c r="D195" s="1" t="s">
        <v>1529</v>
      </c>
      <c r="E195" s="2" t="s">
        <v>1530</v>
      </c>
      <c r="F195" s="3" t="s">
        <v>1531</v>
      </c>
      <c r="G195" s="1" t="s">
        <v>5823</v>
      </c>
      <c r="H195" s="1">
        <v>2</v>
      </c>
      <c r="I195" s="3" t="s">
        <v>764</v>
      </c>
      <c r="J195" t="s">
        <v>5876</v>
      </c>
    </row>
    <row r="196" ht="14.25" spans="1:10">
      <c r="A196" t="s">
        <v>1538</v>
      </c>
      <c r="B196" t="s">
        <v>6073</v>
      </c>
      <c r="C196" s="4" t="s">
        <v>1539</v>
      </c>
      <c r="D196" s="5" t="s">
        <v>1539</v>
      </c>
      <c r="E196" s="5"/>
      <c r="F196" s="5"/>
      <c r="G196" s="5" t="s">
        <v>5823</v>
      </c>
      <c r="H196" s="1">
        <v>2</v>
      </c>
      <c r="I196" s="5" t="s">
        <v>764</v>
      </c>
      <c r="J196">
        <v>3</v>
      </c>
    </row>
    <row r="197" ht="42.75" spans="1:10">
      <c r="A197" t="s">
        <v>1540</v>
      </c>
      <c r="B197" t="s">
        <v>6074</v>
      </c>
      <c r="C197" t="s">
        <v>1541</v>
      </c>
      <c r="D197" s="1" t="s">
        <v>1541</v>
      </c>
      <c r="E197" s="2" t="s">
        <v>1542</v>
      </c>
      <c r="F197" s="3" t="s">
        <v>1543</v>
      </c>
      <c r="G197" s="1" t="s">
        <v>5823</v>
      </c>
      <c r="H197" s="1">
        <v>2</v>
      </c>
      <c r="I197" s="3" t="s">
        <v>764</v>
      </c>
      <c r="J197" t="s">
        <v>5876</v>
      </c>
    </row>
    <row r="198" ht="42.75" spans="1:10">
      <c r="A198" t="s">
        <v>1550</v>
      </c>
      <c r="B198" t="s">
        <v>6075</v>
      </c>
      <c r="C198" t="s">
        <v>1551</v>
      </c>
      <c r="D198" s="1" t="s">
        <v>1551</v>
      </c>
      <c r="E198" s="2" t="s">
        <v>1552</v>
      </c>
      <c r="F198" s="1">
        <v>18361557750</v>
      </c>
      <c r="G198" s="1" t="s">
        <v>5823</v>
      </c>
      <c r="H198" s="1">
        <v>2</v>
      </c>
      <c r="I198" s="3" t="s">
        <v>764</v>
      </c>
      <c r="J198" t="s">
        <v>5876</v>
      </c>
    </row>
    <row r="199" ht="42.75" spans="1:10">
      <c r="A199" t="s">
        <v>1558</v>
      </c>
      <c r="B199" t="s">
        <v>6076</v>
      </c>
      <c r="C199" t="s">
        <v>1559</v>
      </c>
      <c r="D199" s="6" t="s">
        <v>1559</v>
      </c>
      <c r="E199" s="2" t="s">
        <v>1560</v>
      </c>
      <c r="F199" s="3" t="s">
        <v>1561</v>
      </c>
      <c r="G199" s="1" t="s">
        <v>5823</v>
      </c>
      <c r="H199" s="1">
        <v>2</v>
      </c>
      <c r="I199" s="3" t="s">
        <v>764</v>
      </c>
      <c r="J199" t="s">
        <v>5876</v>
      </c>
    </row>
    <row r="200" ht="14.25" spans="1:10">
      <c r="A200" t="s">
        <v>1568</v>
      </c>
      <c r="B200" t="s">
        <v>6077</v>
      </c>
      <c r="C200" t="s">
        <v>1569</v>
      </c>
      <c r="D200" s="6" t="s">
        <v>1569</v>
      </c>
      <c r="E200" s="3" t="s">
        <v>1570</v>
      </c>
      <c r="F200" s="3" t="s">
        <v>1571</v>
      </c>
      <c r="G200" s="1" t="s">
        <v>5823</v>
      </c>
      <c r="H200" s="1">
        <v>2</v>
      </c>
      <c r="I200" s="3" t="s">
        <v>764</v>
      </c>
      <c r="J200" t="s">
        <v>5876</v>
      </c>
    </row>
    <row r="201" ht="42.75" spans="1:10">
      <c r="A201" t="s">
        <v>1578</v>
      </c>
      <c r="B201" t="s">
        <v>6078</v>
      </c>
      <c r="C201" t="s">
        <v>1579</v>
      </c>
      <c r="D201" s="1" t="s">
        <v>1579</v>
      </c>
      <c r="E201" s="2" t="s">
        <v>1580</v>
      </c>
      <c r="F201" s="3" t="s">
        <v>1581</v>
      </c>
      <c r="G201" s="1" t="s">
        <v>5823</v>
      </c>
      <c r="H201" s="1">
        <v>2</v>
      </c>
      <c r="I201" s="3" t="s">
        <v>764</v>
      </c>
      <c r="J201" t="s">
        <v>5876</v>
      </c>
    </row>
    <row r="202" ht="42.75" spans="1:10">
      <c r="A202" t="s">
        <v>1590</v>
      </c>
      <c r="B202" t="s">
        <v>6079</v>
      </c>
      <c r="C202" t="s">
        <v>1591</v>
      </c>
      <c r="D202" s="1" t="s">
        <v>1591</v>
      </c>
      <c r="E202" s="2" t="s">
        <v>1592</v>
      </c>
      <c r="F202" s="1">
        <v>13182390628</v>
      </c>
      <c r="G202" s="1" t="s">
        <v>5823</v>
      </c>
      <c r="H202" s="1">
        <v>2</v>
      </c>
      <c r="I202" s="3" t="s">
        <v>764</v>
      </c>
      <c r="J202" t="s">
        <v>5876</v>
      </c>
    </row>
    <row r="203" ht="42.75" spans="1:10">
      <c r="A203" t="s">
        <v>1599</v>
      </c>
      <c r="B203" t="s">
        <v>6080</v>
      </c>
      <c r="C203" t="s">
        <v>1600</v>
      </c>
      <c r="D203" s="1" t="s">
        <v>1600</v>
      </c>
      <c r="E203" s="2" t="s">
        <v>1601</v>
      </c>
      <c r="F203" s="1">
        <v>15190782309</v>
      </c>
      <c r="G203" s="1" t="s">
        <v>5823</v>
      </c>
      <c r="H203" s="1">
        <v>2</v>
      </c>
      <c r="I203" s="3" t="s">
        <v>764</v>
      </c>
      <c r="J203" t="s">
        <v>5876</v>
      </c>
    </row>
    <row r="204" ht="42.75" spans="1:10">
      <c r="A204" t="s">
        <v>1608</v>
      </c>
      <c r="B204" t="s">
        <v>6081</v>
      </c>
      <c r="C204" t="s">
        <v>1609</v>
      </c>
      <c r="D204" s="1" t="s">
        <v>1609</v>
      </c>
      <c r="E204" s="2" t="s">
        <v>1610</v>
      </c>
      <c r="F204" s="3" t="s">
        <v>1611</v>
      </c>
      <c r="G204" s="1" t="s">
        <v>5823</v>
      </c>
      <c r="H204" s="1">
        <v>2</v>
      </c>
      <c r="I204" s="3" t="s">
        <v>764</v>
      </c>
      <c r="J204" t="s">
        <v>5876</v>
      </c>
    </row>
    <row r="205" ht="42.75" spans="1:10">
      <c r="A205" t="s">
        <v>1620</v>
      </c>
      <c r="B205" t="s">
        <v>6082</v>
      </c>
      <c r="C205" t="s">
        <v>1621</v>
      </c>
      <c r="D205" s="1" t="s">
        <v>1621</v>
      </c>
      <c r="E205" s="2" t="s">
        <v>1622</v>
      </c>
      <c r="F205" s="1">
        <v>15295482364</v>
      </c>
      <c r="G205" s="1" t="s">
        <v>5823</v>
      </c>
      <c r="H205" s="1">
        <v>2</v>
      </c>
      <c r="I205" s="3" t="s">
        <v>764</v>
      </c>
      <c r="J205" t="s">
        <v>5876</v>
      </c>
    </row>
    <row r="206" ht="14.25" spans="1:10">
      <c r="A206" t="s">
        <v>1629</v>
      </c>
      <c r="B206" t="s">
        <v>6083</v>
      </c>
      <c r="C206" t="s">
        <v>536</v>
      </c>
      <c r="D206" s="1" t="s">
        <v>536</v>
      </c>
      <c r="E206" s="3" t="s">
        <v>537</v>
      </c>
      <c r="F206" s="3" t="s">
        <v>531</v>
      </c>
      <c r="G206" s="1" t="s">
        <v>5823</v>
      </c>
      <c r="H206" s="1">
        <v>2</v>
      </c>
      <c r="I206" s="3" t="s">
        <v>338</v>
      </c>
      <c r="J206" t="s">
        <v>5876</v>
      </c>
    </row>
    <row r="207" ht="42.75" spans="1:10">
      <c r="A207" t="s">
        <v>1630</v>
      </c>
      <c r="B207" t="s">
        <v>6084</v>
      </c>
      <c r="C207" t="s">
        <v>1631</v>
      </c>
      <c r="D207" s="2" t="s">
        <v>1631</v>
      </c>
      <c r="E207" s="2" t="s">
        <v>1632</v>
      </c>
      <c r="F207" s="3" t="s">
        <v>1633</v>
      </c>
      <c r="G207" s="1" t="s">
        <v>5823</v>
      </c>
      <c r="H207" s="1">
        <v>2</v>
      </c>
      <c r="I207" s="3" t="s">
        <v>764</v>
      </c>
      <c r="J207" t="s">
        <v>5876</v>
      </c>
    </row>
    <row r="208" ht="42.75" spans="1:10">
      <c r="A208" t="s">
        <v>1642</v>
      </c>
      <c r="B208" t="s">
        <v>6085</v>
      </c>
      <c r="C208" t="s">
        <v>1008</v>
      </c>
      <c r="D208" s="1" t="s">
        <v>1008</v>
      </c>
      <c r="E208" s="2" t="s">
        <v>1170</v>
      </c>
      <c r="F208" s="1">
        <v>17193377679</v>
      </c>
      <c r="G208" s="1" t="s">
        <v>5823</v>
      </c>
      <c r="H208" s="1">
        <v>2</v>
      </c>
      <c r="I208" s="3" t="s">
        <v>764</v>
      </c>
      <c r="J208" t="s">
        <v>5876</v>
      </c>
    </row>
    <row r="209" ht="42.75" spans="1:10">
      <c r="A209" t="s">
        <v>1643</v>
      </c>
      <c r="B209" t="s">
        <v>6086</v>
      </c>
      <c r="C209" t="s">
        <v>1644</v>
      </c>
      <c r="D209" s="1" t="s">
        <v>1644</v>
      </c>
      <c r="E209" s="2" t="s">
        <v>1645</v>
      </c>
      <c r="F209" s="3" t="s">
        <v>47</v>
      </c>
      <c r="G209" s="1" t="s">
        <v>5823</v>
      </c>
      <c r="H209" s="1">
        <v>2</v>
      </c>
      <c r="I209" s="3" t="s">
        <v>764</v>
      </c>
      <c r="J209" t="s">
        <v>5876</v>
      </c>
    </row>
    <row r="210" ht="14.25" spans="1:10">
      <c r="A210" t="s">
        <v>1654</v>
      </c>
      <c r="B210" t="s">
        <v>6087</v>
      </c>
      <c r="C210" t="s">
        <v>1655</v>
      </c>
      <c r="D210" s="1" t="s">
        <v>1655</v>
      </c>
      <c r="E210" s="3" t="s">
        <v>1656</v>
      </c>
      <c r="F210" s="3" t="s">
        <v>47</v>
      </c>
      <c r="G210" s="1" t="s">
        <v>5823</v>
      </c>
      <c r="H210" s="1">
        <v>2</v>
      </c>
      <c r="I210" s="3" t="s">
        <v>764</v>
      </c>
      <c r="J210" t="s">
        <v>5876</v>
      </c>
    </row>
    <row r="211" ht="14.25" spans="1:10">
      <c r="A211" t="s">
        <v>1661</v>
      </c>
      <c r="B211" t="s">
        <v>6088</v>
      </c>
      <c r="C211" s="4" t="s">
        <v>1662</v>
      </c>
      <c r="D211" s="5" t="s">
        <v>1662</v>
      </c>
      <c r="E211" s="5"/>
      <c r="F211" s="5"/>
      <c r="G211" s="5" t="s">
        <v>5823</v>
      </c>
      <c r="H211" s="1">
        <v>2</v>
      </c>
      <c r="I211" s="5" t="s">
        <v>764</v>
      </c>
      <c r="J211">
        <v>3</v>
      </c>
    </row>
    <row r="212" ht="42.75" spans="1:10">
      <c r="A212" t="s">
        <v>1663</v>
      </c>
      <c r="B212" t="s">
        <v>6089</v>
      </c>
      <c r="C212" t="s">
        <v>1664</v>
      </c>
      <c r="D212" s="1" t="s">
        <v>1664</v>
      </c>
      <c r="E212" s="2" t="s">
        <v>1665</v>
      </c>
      <c r="F212" s="6">
        <v>18251727970</v>
      </c>
      <c r="G212" s="1" t="s">
        <v>5823</v>
      </c>
      <c r="H212" s="1">
        <v>2</v>
      </c>
      <c r="I212" s="3" t="s">
        <v>764</v>
      </c>
      <c r="J212" t="s">
        <v>5876</v>
      </c>
    </row>
    <row r="213" ht="42.75" spans="1:10">
      <c r="A213" t="s">
        <v>1670</v>
      </c>
      <c r="B213" t="s">
        <v>6090</v>
      </c>
      <c r="C213" t="s">
        <v>1671</v>
      </c>
      <c r="D213" s="1" t="s">
        <v>1671</v>
      </c>
      <c r="E213" s="2" t="s">
        <v>1672</v>
      </c>
      <c r="F213" s="1">
        <v>15050055243</v>
      </c>
      <c r="G213" s="1" t="s">
        <v>5823</v>
      </c>
      <c r="H213" s="1">
        <v>2</v>
      </c>
      <c r="I213" s="3" t="s">
        <v>764</v>
      </c>
      <c r="J213" t="s">
        <v>5876</v>
      </c>
    </row>
    <row r="214" ht="42.75" spans="1:10">
      <c r="A214" t="s">
        <v>1681</v>
      </c>
      <c r="B214" t="s">
        <v>6091</v>
      </c>
      <c r="C214" t="s">
        <v>1682</v>
      </c>
      <c r="D214" s="1" t="s">
        <v>1682</v>
      </c>
      <c r="E214" s="2" t="s">
        <v>1683</v>
      </c>
      <c r="F214" s="3" t="s">
        <v>47</v>
      </c>
      <c r="G214" s="1" t="s">
        <v>5823</v>
      </c>
      <c r="H214" s="1">
        <v>2</v>
      </c>
      <c r="I214" s="3" t="s">
        <v>764</v>
      </c>
      <c r="J214" t="s">
        <v>5876</v>
      </c>
    </row>
    <row r="215" ht="42.75" spans="1:10">
      <c r="A215" t="s">
        <v>1687</v>
      </c>
      <c r="B215" t="s">
        <v>6092</v>
      </c>
      <c r="C215" t="s">
        <v>1688</v>
      </c>
      <c r="D215" s="1" t="s">
        <v>1688</v>
      </c>
      <c r="E215" s="2" t="s">
        <v>1689</v>
      </c>
      <c r="F215" s="3" t="s">
        <v>1690</v>
      </c>
      <c r="G215" s="1" t="s">
        <v>5823</v>
      </c>
      <c r="H215" s="1">
        <v>2</v>
      </c>
      <c r="I215" s="3" t="s">
        <v>764</v>
      </c>
      <c r="J215" t="s">
        <v>5876</v>
      </c>
    </row>
    <row r="216" ht="42.75" spans="1:10">
      <c r="A216" t="s">
        <v>1697</v>
      </c>
      <c r="B216" t="s">
        <v>6093</v>
      </c>
      <c r="C216" t="s">
        <v>1298</v>
      </c>
      <c r="D216" s="1" t="s">
        <v>1298</v>
      </c>
      <c r="E216" s="2" t="s">
        <v>1299</v>
      </c>
      <c r="F216" s="6">
        <v>13151797235</v>
      </c>
      <c r="G216" s="1" t="s">
        <v>5823</v>
      </c>
      <c r="H216" s="1">
        <v>2</v>
      </c>
      <c r="I216" s="3" t="s">
        <v>764</v>
      </c>
      <c r="J216" t="s">
        <v>5876</v>
      </c>
    </row>
    <row r="217" ht="14.25" spans="1:10">
      <c r="A217" t="s">
        <v>1698</v>
      </c>
      <c r="B217" t="s">
        <v>6094</v>
      </c>
      <c r="C217" t="s">
        <v>1699</v>
      </c>
      <c r="D217" s="1" t="s">
        <v>1699</v>
      </c>
      <c r="E217" s="3" t="s">
        <v>1700</v>
      </c>
      <c r="F217" s="3" t="s">
        <v>1701</v>
      </c>
      <c r="G217" s="1" t="s">
        <v>5823</v>
      </c>
      <c r="H217" s="1">
        <v>2</v>
      </c>
      <c r="I217" s="3" t="s">
        <v>764</v>
      </c>
      <c r="J217" t="s">
        <v>5876</v>
      </c>
    </row>
    <row r="218" ht="42.75" spans="1:10">
      <c r="A218" t="s">
        <v>1710</v>
      </c>
      <c r="B218" t="s">
        <v>6095</v>
      </c>
      <c r="C218" t="s">
        <v>1713</v>
      </c>
      <c r="D218" s="1" t="s">
        <v>1711</v>
      </c>
      <c r="E218" s="2" t="s">
        <v>1712</v>
      </c>
      <c r="F218" s="3" t="s">
        <v>47</v>
      </c>
      <c r="G218" s="1" t="s">
        <v>5869</v>
      </c>
      <c r="H218" s="1">
        <v>11</v>
      </c>
      <c r="I218" s="3" t="s">
        <v>764</v>
      </c>
      <c r="J218" t="s">
        <v>5876</v>
      </c>
    </row>
    <row r="219" ht="42.75" spans="1:10">
      <c r="A219" t="s">
        <v>1720</v>
      </c>
      <c r="B219" t="s">
        <v>6096</v>
      </c>
      <c r="C219" t="s">
        <v>1721</v>
      </c>
      <c r="D219" s="1" t="s">
        <v>1721</v>
      </c>
      <c r="E219" s="2" t="s">
        <v>1722</v>
      </c>
      <c r="F219" s="6">
        <v>13160283198</v>
      </c>
      <c r="G219" s="1" t="s">
        <v>5823</v>
      </c>
      <c r="H219" s="1">
        <v>2</v>
      </c>
      <c r="I219" s="3" t="s">
        <v>764</v>
      </c>
      <c r="J219" t="s">
        <v>5876</v>
      </c>
    </row>
    <row r="220" ht="42.75" spans="1:10">
      <c r="A220" t="s">
        <v>1727</v>
      </c>
      <c r="B220" t="s">
        <v>6097</v>
      </c>
      <c r="C220" t="s">
        <v>1728</v>
      </c>
      <c r="D220" s="1" t="s">
        <v>1728</v>
      </c>
      <c r="E220" s="2" t="s">
        <v>1729</v>
      </c>
      <c r="F220" s="1">
        <v>15252120220</v>
      </c>
      <c r="G220" s="1" t="s">
        <v>5823</v>
      </c>
      <c r="H220" s="1">
        <v>2</v>
      </c>
      <c r="I220" s="3" t="s">
        <v>764</v>
      </c>
      <c r="J220" t="s">
        <v>5876</v>
      </c>
    </row>
    <row r="221" ht="42.75" spans="1:10">
      <c r="A221" t="s">
        <v>1734</v>
      </c>
      <c r="B221" t="s">
        <v>6098</v>
      </c>
      <c r="C221" t="s">
        <v>1735</v>
      </c>
      <c r="D221" s="1" t="s">
        <v>1735</v>
      </c>
      <c r="E221" s="2" t="s">
        <v>1736</v>
      </c>
      <c r="F221" s="3" t="s">
        <v>1737</v>
      </c>
      <c r="G221" s="1" t="s">
        <v>5823</v>
      </c>
      <c r="H221" s="1">
        <v>2</v>
      </c>
      <c r="I221" s="3" t="s">
        <v>764</v>
      </c>
      <c r="J221" t="s">
        <v>5876</v>
      </c>
    </row>
    <row r="222" ht="42.75" spans="1:10">
      <c r="A222" t="s">
        <v>1740</v>
      </c>
      <c r="B222" t="s">
        <v>6099</v>
      </c>
      <c r="C222" t="s">
        <v>1741</v>
      </c>
      <c r="D222" s="1" t="s">
        <v>1741</v>
      </c>
      <c r="E222" s="2" t="s">
        <v>1742</v>
      </c>
      <c r="F222" s="1">
        <v>18251782995</v>
      </c>
      <c r="G222" s="1" t="s">
        <v>5823</v>
      </c>
      <c r="H222" s="1">
        <v>2</v>
      </c>
      <c r="I222" s="3" t="s">
        <v>764</v>
      </c>
      <c r="J222" t="s">
        <v>5876</v>
      </c>
    </row>
    <row r="223" ht="42.75" spans="1:10">
      <c r="A223" t="s">
        <v>1749</v>
      </c>
      <c r="B223" t="s">
        <v>6100</v>
      </c>
      <c r="C223" t="s">
        <v>1750</v>
      </c>
      <c r="D223" s="1" t="s">
        <v>1750</v>
      </c>
      <c r="E223" s="2" t="s">
        <v>1751</v>
      </c>
      <c r="F223" s="3" t="s">
        <v>47</v>
      </c>
      <c r="G223" s="6" t="s">
        <v>5823</v>
      </c>
      <c r="H223" s="1">
        <v>2</v>
      </c>
      <c r="I223" s="3" t="s">
        <v>764</v>
      </c>
      <c r="J223" t="s">
        <v>5876</v>
      </c>
    </row>
    <row r="224" ht="42.75" spans="1:10">
      <c r="A224" t="s">
        <v>1758</v>
      </c>
      <c r="B224" t="s">
        <v>6101</v>
      </c>
      <c r="C224" t="s">
        <v>1759</v>
      </c>
      <c r="D224" s="1" t="s">
        <v>1759</v>
      </c>
      <c r="E224" s="2" t="s">
        <v>1760</v>
      </c>
      <c r="F224" s="1">
        <v>15852280043</v>
      </c>
      <c r="G224" s="1" t="s">
        <v>5823</v>
      </c>
      <c r="H224" s="1">
        <v>2</v>
      </c>
      <c r="I224" s="3" t="s">
        <v>764</v>
      </c>
      <c r="J224" t="s">
        <v>5876</v>
      </c>
    </row>
    <row r="225" ht="42.75" spans="1:10">
      <c r="A225" t="s">
        <v>1765</v>
      </c>
      <c r="B225" t="s">
        <v>6102</v>
      </c>
      <c r="C225" t="s">
        <v>1766</v>
      </c>
      <c r="D225" s="1" t="s">
        <v>1766</v>
      </c>
      <c r="E225" s="2" t="s">
        <v>1767</v>
      </c>
      <c r="F225" s="1">
        <v>15852280043</v>
      </c>
      <c r="G225" s="1" t="s">
        <v>5823</v>
      </c>
      <c r="H225" s="1">
        <v>2</v>
      </c>
      <c r="I225" s="3" t="s">
        <v>764</v>
      </c>
      <c r="J225" t="s">
        <v>5876</v>
      </c>
    </row>
    <row r="226" ht="14.25" spans="1:10">
      <c r="A226" t="s">
        <v>1774</v>
      </c>
      <c r="B226" t="s">
        <v>6103</v>
      </c>
      <c r="C226" s="4" t="s">
        <v>1775</v>
      </c>
      <c r="D226" s="5" t="s">
        <v>1775</v>
      </c>
      <c r="E226" s="5"/>
      <c r="F226" s="5"/>
      <c r="G226" s="5" t="s">
        <v>5823</v>
      </c>
      <c r="H226" s="1">
        <v>2</v>
      </c>
      <c r="I226" s="5" t="s">
        <v>764</v>
      </c>
      <c r="J226">
        <v>3</v>
      </c>
    </row>
    <row r="227" ht="42.75" spans="1:10">
      <c r="A227" t="s">
        <v>1776</v>
      </c>
      <c r="B227" t="s">
        <v>6104</v>
      </c>
      <c r="C227" t="s">
        <v>1777</v>
      </c>
      <c r="D227" s="1" t="s">
        <v>1777</v>
      </c>
      <c r="E227" s="2" t="s">
        <v>1778</v>
      </c>
      <c r="F227" s="1">
        <v>83986060</v>
      </c>
      <c r="G227" s="1" t="s">
        <v>5823</v>
      </c>
      <c r="H227" s="1">
        <v>2</v>
      </c>
      <c r="I227" s="3" t="s">
        <v>764</v>
      </c>
      <c r="J227" t="s">
        <v>5876</v>
      </c>
    </row>
    <row r="228" ht="42.75" spans="1:10">
      <c r="A228" t="s">
        <v>1788</v>
      </c>
      <c r="B228" t="s">
        <v>6105</v>
      </c>
      <c r="C228" t="s">
        <v>1789</v>
      </c>
      <c r="D228" s="1" t="s">
        <v>1789</v>
      </c>
      <c r="E228" s="2" t="s">
        <v>1790</v>
      </c>
      <c r="F228" s="1">
        <v>18260369680</v>
      </c>
      <c r="G228" s="1" t="s">
        <v>5823</v>
      </c>
      <c r="H228" s="1">
        <v>2</v>
      </c>
      <c r="I228" s="3" t="s">
        <v>764</v>
      </c>
      <c r="J228" t="s">
        <v>5876</v>
      </c>
    </row>
    <row r="229" ht="14.25" spans="1:10">
      <c r="A229" t="s">
        <v>1797</v>
      </c>
      <c r="B229" t="s">
        <v>6106</v>
      </c>
      <c r="C229" s="4" t="s">
        <v>1798</v>
      </c>
      <c r="D229" s="5" t="s">
        <v>1798</v>
      </c>
      <c r="E229" s="5"/>
      <c r="F229" s="5"/>
      <c r="G229" s="5" t="s">
        <v>5823</v>
      </c>
      <c r="H229" s="1">
        <v>2</v>
      </c>
      <c r="I229" s="5" t="s">
        <v>764</v>
      </c>
      <c r="J229">
        <v>3</v>
      </c>
    </row>
    <row r="230" ht="42.75" spans="1:10">
      <c r="A230" t="s">
        <v>1799</v>
      </c>
      <c r="B230" t="s">
        <v>6107</v>
      </c>
      <c r="C230" t="s">
        <v>1800</v>
      </c>
      <c r="D230" s="1" t="s">
        <v>1800</v>
      </c>
      <c r="E230" s="2" t="s">
        <v>1801</v>
      </c>
      <c r="F230" s="1">
        <v>13505227415</v>
      </c>
      <c r="G230" s="1" t="s">
        <v>5823</v>
      </c>
      <c r="H230" s="1">
        <v>2</v>
      </c>
      <c r="I230" s="3" t="s">
        <v>764</v>
      </c>
      <c r="J230" t="s">
        <v>5876</v>
      </c>
    </row>
    <row r="231" ht="42.75" spans="1:10">
      <c r="A231" t="s">
        <v>1802</v>
      </c>
      <c r="B231" t="s">
        <v>6108</v>
      </c>
      <c r="C231" t="s">
        <v>1803</v>
      </c>
      <c r="D231" s="1" t="s">
        <v>1803</v>
      </c>
      <c r="E231" s="2" t="s">
        <v>1804</v>
      </c>
      <c r="F231" s="6">
        <v>14762163050</v>
      </c>
      <c r="G231" s="1" t="s">
        <v>5823</v>
      </c>
      <c r="H231" s="1">
        <v>2</v>
      </c>
      <c r="I231" s="3" t="s">
        <v>764</v>
      </c>
      <c r="J231" t="s">
        <v>5876</v>
      </c>
    </row>
    <row r="232" ht="42.75" spans="1:10">
      <c r="A232" t="s">
        <v>1812</v>
      </c>
      <c r="B232" t="s">
        <v>6109</v>
      </c>
      <c r="C232" t="s">
        <v>1721</v>
      </c>
      <c r="D232" s="1" t="s">
        <v>1721</v>
      </c>
      <c r="E232" s="2" t="s">
        <v>1722</v>
      </c>
      <c r="F232" s="6">
        <v>13160283198</v>
      </c>
      <c r="G232" s="1" t="s">
        <v>5823</v>
      </c>
      <c r="H232" s="1">
        <v>2</v>
      </c>
      <c r="I232" s="3" t="s">
        <v>764</v>
      </c>
      <c r="J232" t="s">
        <v>5876</v>
      </c>
    </row>
    <row r="233" ht="42.75" spans="1:10">
      <c r="A233" t="s">
        <v>1813</v>
      </c>
      <c r="B233" t="s">
        <v>6110</v>
      </c>
      <c r="C233" t="s">
        <v>1814</v>
      </c>
      <c r="D233" s="1" t="s">
        <v>1814</v>
      </c>
      <c r="E233" s="2" t="s">
        <v>1815</v>
      </c>
      <c r="F233" s="1">
        <v>13505227415</v>
      </c>
      <c r="G233" s="1" t="s">
        <v>5823</v>
      </c>
      <c r="H233" s="1">
        <v>2</v>
      </c>
      <c r="I233" s="3" t="s">
        <v>764</v>
      </c>
      <c r="J233" t="s">
        <v>5876</v>
      </c>
    </row>
    <row r="234" ht="42.75" spans="1:10">
      <c r="A234" t="s">
        <v>1824</v>
      </c>
      <c r="B234" t="s">
        <v>6111</v>
      </c>
      <c r="C234" t="s">
        <v>1825</v>
      </c>
      <c r="D234" s="1" t="s">
        <v>1825</v>
      </c>
      <c r="E234" s="2" t="s">
        <v>1826</v>
      </c>
      <c r="F234" s="6">
        <v>18952136617</v>
      </c>
      <c r="G234" s="1" t="s">
        <v>5823</v>
      </c>
      <c r="H234" s="1">
        <v>2</v>
      </c>
      <c r="I234" s="3" t="s">
        <v>764</v>
      </c>
      <c r="J234" t="s">
        <v>5876</v>
      </c>
    </row>
    <row r="235" ht="14.25" spans="1:10">
      <c r="A235" t="s">
        <v>1834</v>
      </c>
      <c r="B235" t="s">
        <v>6112</v>
      </c>
      <c r="C235" s="4" t="s">
        <v>1835</v>
      </c>
      <c r="D235" s="5" t="s">
        <v>1835</v>
      </c>
      <c r="E235" s="5"/>
      <c r="F235" s="5"/>
      <c r="G235" s="5" t="s">
        <v>5823</v>
      </c>
      <c r="H235" s="1">
        <v>2</v>
      </c>
      <c r="I235" s="5" t="s">
        <v>764</v>
      </c>
      <c r="J235">
        <v>3</v>
      </c>
    </row>
    <row r="236" ht="14.25" spans="1:10">
      <c r="A236" t="s">
        <v>1836</v>
      </c>
      <c r="B236" t="s">
        <v>6113</v>
      </c>
      <c r="C236" t="s">
        <v>927</v>
      </c>
      <c r="D236" s="6" t="s">
        <v>927</v>
      </c>
      <c r="E236" s="3" t="s">
        <v>1837</v>
      </c>
      <c r="F236" s="3" t="s">
        <v>1838</v>
      </c>
      <c r="G236" s="1" t="s">
        <v>5823</v>
      </c>
      <c r="H236" s="1">
        <v>2</v>
      </c>
      <c r="I236" s="3" t="s">
        <v>764</v>
      </c>
      <c r="J236" t="s">
        <v>5876</v>
      </c>
    </row>
    <row r="237" ht="42.75" spans="1:10">
      <c r="A237" t="s">
        <v>1845</v>
      </c>
      <c r="B237" t="s">
        <v>6114</v>
      </c>
      <c r="C237" t="s">
        <v>1846</v>
      </c>
      <c r="D237" s="1" t="s">
        <v>1846</v>
      </c>
      <c r="E237" s="2" t="s">
        <v>1847</v>
      </c>
      <c r="F237" s="1">
        <v>15262092685</v>
      </c>
      <c r="G237" s="1" t="s">
        <v>5823</v>
      </c>
      <c r="H237" s="1">
        <v>2</v>
      </c>
      <c r="I237" s="3" t="s">
        <v>764</v>
      </c>
      <c r="J237" t="s">
        <v>5876</v>
      </c>
    </row>
    <row r="238" ht="42.75" spans="1:10">
      <c r="A238" t="s">
        <v>1851</v>
      </c>
      <c r="B238" t="s">
        <v>6115</v>
      </c>
      <c r="C238" t="s">
        <v>1852</v>
      </c>
      <c r="D238" s="1" t="s">
        <v>1852</v>
      </c>
      <c r="E238" s="2" t="s">
        <v>1853</v>
      </c>
      <c r="F238" s="3" t="s">
        <v>1854</v>
      </c>
      <c r="G238" s="1" t="s">
        <v>5817</v>
      </c>
      <c r="H238" s="1">
        <v>51</v>
      </c>
      <c r="I238" s="3" t="s">
        <v>764</v>
      </c>
      <c r="J238" t="s">
        <v>5876</v>
      </c>
    </row>
    <row r="239" ht="42.75" spans="1:10">
      <c r="A239" t="s">
        <v>1856</v>
      </c>
      <c r="B239" t="s">
        <v>6116</v>
      </c>
      <c r="C239" t="s">
        <v>1777</v>
      </c>
      <c r="D239" s="1" t="s">
        <v>1777</v>
      </c>
      <c r="E239" s="2" t="s">
        <v>1778</v>
      </c>
      <c r="F239" s="1">
        <v>83986060</v>
      </c>
      <c r="G239" s="1" t="s">
        <v>5823</v>
      </c>
      <c r="H239" s="1">
        <v>2</v>
      </c>
      <c r="I239" s="3" t="s">
        <v>764</v>
      </c>
      <c r="J239" t="s">
        <v>5876</v>
      </c>
    </row>
    <row r="240" ht="14.25" spans="1:10">
      <c r="A240" t="s">
        <v>1857</v>
      </c>
      <c r="B240" t="s">
        <v>6117</v>
      </c>
      <c r="C240" t="s">
        <v>1858</v>
      </c>
      <c r="D240" s="6" t="s">
        <v>1858</v>
      </c>
      <c r="E240" s="3" t="s">
        <v>1859</v>
      </c>
      <c r="F240" s="1">
        <v>18352290603</v>
      </c>
      <c r="G240" s="1" t="s">
        <v>5823</v>
      </c>
      <c r="H240" s="1">
        <v>2</v>
      </c>
      <c r="I240" s="3" t="s">
        <v>764</v>
      </c>
      <c r="J240" t="s">
        <v>5876</v>
      </c>
    </row>
    <row r="241" ht="42.75" spans="1:10">
      <c r="A241" t="s">
        <v>1866</v>
      </c>
      <c r="B241" t="s">
        <v>6118</v>
      </c>
      <c r="C241" t="s">
        <v>1867</v>
      </c>
      <c r="D241" s="1" t="s">
        <v>1867</v>
      </c>
      <c r="E241" s="2" t="s">
        <v>1868</v>
      </c>
      <c r="F241" s="3" t="s">
        <v>1854</v>
      </c>
      <c r="G241" s="1" t="s">
        <v>5823</v>
      </c>
      <c r="H241" s="1">
        <v>2</v>
      </c>
      <c r="I241" s="3" t="s">
        <v>764</v>
      </c>
      <c r="J241" t="s">
        <v>5876</v>
      </c>
    </row>
    <row r="242" ht="42.75" spans="1:10">
      <c r="A242" t="s">
        <v>1877</v>
      </c>
      <c r="B242" t="s">
        <v>6119</v>
      </c>
      <c r="C242" t="s">
        <v>1878</v>
      </c>
      <c r="D242" s="1" t="s">
        <v>1878</v>
      </c>
      <c r="E242" s="2" t="s">
        <v>1879</v>
      </c>
      <c r="F242" s="3" t="s">
        <v>1880</v>
      </c>
      <c r="G242" s="1" t="s">
        <v>5823</v>
      </c>
      <c r="H242" s="1">
        <v>2</v>
      </c>
      <c r="I242" s="3" t="s">
        <v>764</v>
      </c>
      <c r="J242" t="s">
        <v>5876</v>
      </c>
    </row>
    <row r="243" ht="14.25" spans="1:10">
      <c r="A243" t="s">
        <v>1889</v>
      </c>
      <c r="B243" t="s">
        <v>6120</v>
      </c>
      <c r="C243" s="4" t="s">
        <v>1890</v>
      </c>
      <c r="D243" s="5" t="s">
        <v>1890</v>
      </c>
      <c r="E243" s="5"/>
      <c r="F243" s="5"/>
      <c r="G243" s="5" t="s">
        <v>5823</v>
      </c>
      <c r="H243" s="1">
        <v>2</v>
      </c>
      <c r="I243" s="5" t="s">
        <v>764</v>
      </c>
      <c r="J243">
        <v>3</v>
      </c>
    </row>
    <row r="244" ht="42.75" spans="1:10">
      <c r="A244" t="s">
        <v>1891</v>
      </c>
      <c r="B244" t="s">
        <v>6121</v>
      </c>
      <c r="C244" t="s">
        <v>1520</v>
      </c>
      <c r="D244" s="1" t="s">
        <v>1520</v>
      </c>
      <c r="E244" s="2" t="s">
        <v>1521</v>
      </c>
      <c r="F244" s="3" t="s">
        <v>1349</v>
      </c>
      <c r="G244" s="1" t="s">
        <v>5823</v>
      </c>
      <c r="H244" s="1">
        <v>2</v>
      </c>
      <c r="I244" s="3" t="s">
        <v>764</v>
      </c>
      <c r="J244" t="s">
        <v>5876</v>
      </c>
    </row>
    <row r="245" ht="42.75" spans="1:10">
      <c r="A245" t="s">
        <v>1892</v>
      </c>
      <c r="B245" t="s">
        <v>6122</v>
      </c>
      <c r="C245" t="s">
        <v>1893</v>
      </c>
      <c r="D245" s="1" t="s">
        <v>1893</v>
      </c>
      <c r="E245" s="2" t="s">
        <v>1894</v>
      </c>
      <c r="F245" s="3" t="s">
        <v>1895</v>
      </c>
      <c r="G245" s="1" t="s">
        <v>5823</v>
      </c>
      <c r="H245" s="1">
        <v>2</v>
      </c>
      <c r="I245" s="3" t="s">
        <v>764</v>
      </c>
      <c r="J245" t="s">
        <v>5876</v>
      </c>
    </row>
    <row r="246" ht="42.75" spans="1:10">
      <c r="A246" t="s">
        <v>1902</v>
      </c>
      <c r="B246" t="s">
        <v>6123</v>
      </c>
      <c r="C246" s="4" t="s">
        <v>1903</v>
      </c>
      <c r="D246" s="1" t="s">
        <v>1903</v>
      </c>
      <c r="E246" s="2" t="s">
        <v>1904</v>
      </c>
      <c r="F246" s="1">
        <v>8751499619</v>
      </c>
      <c r="G246" s="1" t="s">
        <v>5823</v>
      </c>
      <c r="H246" s="1">
        <v>2</v>
      </c>
      <c r="I246" s="3" t="s">
        <v>764</v>
      </c>
      <c r="J246" t="s">
        <v>5876</v>
      </c>
    </row>
    <row r="247" ht="42.75" spans="1:10">
      <c r="A247" t="s">
        <v>1909</v>
      </c>
      <c r="B247" t="s">
        <v>6124</v>
      </c>
      <c r="C247" t="s">
        <v>1028</v>
      </c>
      <c r="D247" s="1" t="s">
        <v>1028</v>
      </c>
      <c r="E247" s="2" t="s">
        <v>1029</v>
      </c>
      <c r="F247" s="3" t="s">
        <v>1025</v>
      </c>
      <c r="G247" s="1" t="s">
        <v>5827</v>
      </c>
      <c r="H247" s="1">
        <v>52</v>
      </c>
      <c r="I247" s="3" t="s">
        <v>764</v>
      </c>
      <c r="J247" t="s">
        <v>5883</v>
      </c>
    </row>
    <row r="248" ht="42.75" spans="1:10">
      <c r="A248" t="s">
        <v>1910</v>
      </c>
      <c r="B248" t="s">
        <v>6125</v>
      </c>
      <c r="C248" t="s">
        <v>1911</v>
      </c>
      <c r="D248" s="1" t="s">
        <v>1911</v>
      </c>
      <c r="E248" s="2" t="s">
        <v>1912</v>
      </c>
      <c r="F248" s="3" t="s">
        <v>1913</v>
      </c>
      <c r="G248" s="1" t="s">
        <v>5823</v>
      </c>
      <c r="H248" s="1">
        <v>2</v>
      </c>
      <c r="I248" s="3" t="s">
        <v>338</v>
      </c>
      <c r="J248" t="s">
        <v>5876</v>
      </c>
    </row>
    <row r="249" ht="42.75" spans="1:10">
      <c r="A249" t="s">
        <v>1925</v>
      </c>
      <c r="B249" s="9" t="s">
        <v>6126</v>
      </c>
      <c r="C249" s="9" t="s">
        <v>1499</v>
      </c>
      <c r="D249" s="6" t="s">
        <v>1499</v>
      </c>
      <c r="E249" s="2" t="s">
        <v>1500</v>
      </c>
      <c r="F249" s="3" t="s">
        <v>1025</v>
      </c>
      <c r="G249" s="1" t="s">
        <v>5864</v>
      </c>
      <c r="H249" s="1">
        <v>22</v>
      </c>
      <c r="I249" s="3" t="s">
        <v>764</v>
      </c>
      <c r="J249" t="s">
        <v>5876</v>
      </c>
    </row>
    <row r="250" ht="42.75" spans="1:10">
      <c r="A250" t="s">
        <v>1926</v>
      </c>
      <c r="B250" t="s">
        <v>6127</v>
      </c>
      <c r="C250" t="s">
        <v>1499</v>
      </c>
      <c r="D250" s="6" t="s">
        <v>1499</v>
      </c>
      <c r="E250" s="2" t="s">
        <v>1500</v>
      </c>
      <c r="F250" s="3" t="s">
        <v>1025</v>
      </c>
      <c r="G250" s="1" t="s">
        <v>5864</v>
      </c>
      <c r="H250" s="1">
        <v>22</v>
      </c>
      <c r="I250" s="3" t="s">
        <v>764</v>
      </c>
      <c r="J250" t="s">
        <v>5876</v>
      </c>
    </row>
    <row r="251" ht="42.75" spans="1:10">
      <c r="A251" t="s">
        <v>1927</v>
      </c>
      <c r="B251" t="s">
        <v>6128</v>
      </c>
      <c r="C251" t="s">
        <v>1928</v>
      </c>
      <c r="D251" s="1" t="s">
        <v>1928</v>
      </c>
      <c r="E251" s="2" t="s">
        <v>1929</v>
      </c>
      <c r="F251" s="3" t="s">
        <v>1136</v>
      </c>
      <c r="G251" s="1" t="s">
        <v>5823</v>
      </c>
      <c r="H251" s="1">
        <v>2</v>
      </c>
      <c r="I251" s="3" t="s">
        <v>764</v>
      </c>
      <c r="J251" t="s">
        <v>5876</v>
      </c>
    </row>
    <row r="252" ht="14.25" spans="1:10">
      <c r="A252" t="s">
        <v>1934</v>
      </c>
      <c r="B252" t="s">
        <v>6129</v>
      </c>
      <c r="C252" s="4" t="s">
        <v>1935</v>
      </c>
      <c r="D252" s="5" t="s">
        <v>1935</v>
      </c>
      <c r="E252" s="5"/>
      <c r="F252" s="5"/>
      <c r="G252" s="5" t="s">
        <v>5823</v>
      </c>
      <c r="H252" s="1">
        <v>2</v>
      </c>
      <c r="I252" s="5" t="s">
        <v>764</v>
      </c>
      <c r="J252">
        <v>3</v>
      </c>
    </row>
    <row r="253" ht="14.25" spans="1:10">
      <c r="A253" t="s">
        <v>1936</v>
      </c>
      <c r="B253" t="s">
        <v>6130</v>
      </c>
      <c r="C253" t="s">
        <v>1031</v>
      </c>
      <c r="D253" s="6" t="s">
        <v>1031</v>
      </c>
      <c r="E253" s="3" t="s">
        <v>1032</v>
      </c>
      <c r="F253" s="3" t="s">
        <v>47</v>
      </c>
      <c r="G253" s="1" t="s">
        <v>5823</v>
      </c>
      <c r="H253" s="1">
        <v>2</v>
      </c>
      <c r="I253" s="3" t="s">
        <v>764</v>
      </c>
      <c r="J253" t="s">
        <v>5876</v>
      </c>
    </row>
    <row r="254" ht="14.25" spans="1:10">
      <c r="A254" t="s">
        <v>1937</v>
      </c>
      <c r="B254" t="s">
        <v>6131</v>
      </c>
      <c r="C254" t="s">
        <v>1219</v>
      </c>
      <c r="D254" s="6" t="s">
        <v>1219</v>
      </c>
      <c r="E254" s="3" t="s">
        <v>1220</v>
      </c>
      <c r="F254" s="3" t="s">
        <v>1082</v>
      </c>
      <c r="G254" s="1" t="s">
        <v>5851</v>
      </c>
      <c r="H254" s="1">
        <v>41</v>
      </c>
      <c r="I254" s="3" t="s">
        <v>764</v>
      </c>
      <c r="J254" t="s">
        <v>5876</v>
      </c>
    </row>
    <row r="255" ht="42.75" spans="1:10">
      <c r="A255" t="s">
        <v>1938</v>
      </c>
      <c r="B255" t="s">
        <v>6132</v>
      </c>
      <c r="C255" t="s">
        <v>1939</v>
      </c>
      <c r="D255" s="1" t="s">
        <v>1939</v>
      </c>
      <c r="E255" s="2" t="s">
        <v>1940</v>
      </c>
      <c r="F255" s="3" t="s">
        <v>1459</v>
      </c>
      <c r="G255" s="1" t="s">
        <v>5823</v>
      </c>
      <c r="H255" s="1">
        <v>2</v>
      </c>
      <c r="I255" s="3" t="s">
        <v>764</v>
      </c>
      <c r="J255" t="s">
        <v>5876</v>
      </c>
    </row>
    <row r="256" ht="40.5" spans="1:10">
      <c r="A256" t="s">
        <v>1943</v>
      </c>
      <c r="B256" s="10" t="s">
        <v>6133</v>
      </c>
      <c r="C256" s="10" t="s">
        <v>1944</v>
      </c>
      <c r="D256" s="5" t="s">
        <v>1944</v>
      </c>
      <c r="E256" s="11"/>
      <c r="F256" s="11"/>
      <c r="G256" s="5" t="s">
        <v>5823</v>
      </c>
      <c r="H256" s="1">
        <v>2</v>
      </c>
      <c r="I256" s="11" t="s">
        <v>764</v>
      </c>
      <c r="J256">
        <v>3</v>
      </c>
    </row>
    <row r="257" ht="40.5" spans="1:10">
      <c r="A257" t="s">
        <v>1945</v>
      </c>
      <c r="B257" s="12" t="s">
        <v>6134</v>
      </c>
      <c r="C257" s="12" t="s">
        <v>1946</v>
      </c>
      <c r="D257" s="13" t="s">
        <v>1946</v>
      </c>
      <c r="E257" s="14" t="s">
        <v>1947</v>
      </c>
      <c r="F257" s="14" t="s">
        <v>1082</v>
      </c>
      <c r="G257" s="13" t="s">
        <v>5823</v>
      </c>
      <c r="H257" s="1">
        <v>2</v>
      </c>
      <c r="I257" s="14" t="s">
        <v>764</v>
      </c>
      <c r="J257" t="s">
        <v>5876</v>
      </c>
    </row>
    <row r="258" ht="40.5" spans="1:10">
      <c r="A258" t="s">
        <v>1956</v>
      </c>
      <c r="B258" s="12" t="s">
        <v>6135</v>
      </c>
      <c r="C258" s="12" t="s">
        <v>1957</v>
      </c>
      <c r="D258" s="13" t="s">
        <v>1957</v>
      </c>
      <c r="E258" s="14" t="s">
        <v>1958</v>
      </c>
      <c r="F258" s="7" t="s">
        <v>1959</v>
      </c>
      <c r="G258" s="13" t="s">
        <v>5823</v>
      </c>
      <c r="H258" s="1">
        <v>2</v>
      </c>
      <c r="I258" s="7" t="s">
        <v>764</v>
      </c>
      <c r="J258" t="s">
        <v>5876</v>
      </c>
    </row>
    <row r="259" ht="40.5" spans="1:10">
      <c r="A259" t="s">
        <v>1968</v>
      </c>
      <c r="B259" s="12" t="s">
        <v>6136</v>
      </c>
      <c r="C259" s="12" t="s">
        <v>1409</v>
      </c>
      <c r="D259" s="13" t="s">
        <v>1404</v>
      </c>
      <c r="E259" s="14" t="s">
        <v>1405</v>
      </c>
      <c r="F259" s="7" t="s">
        <v>1406</v>
      </c>
      <c r="G259" s="13" t="s">
        <v>5864</v>
      </c>
      <c r="H259" s="1">
        <v>22</v>
      </c>
      <c r="I259" s="7" t="s">
        <v>764</v>
      </c>
      <c r="J259" t="s">
        <v>5876</v>
      </c>
    </row>
    <row r="260" ht="40.5" spans="1:10">
      <c r="A260" t="s">
        <v>1969</v>
      </c>
      <c r="B260" s="12" t="s">
        <v>6137</v>
      </c>
      <c r="C260" s="12" t="s">
        <v>1721</v>
      </c>
      <c r="D260" s="13" t="s">
        <v>1721</v>
      </c>
      <c r="E260" s="14" t="s">
        <v>1722</v>
      </c>
      <c r="F260" s="15">
        <v>13160283198</v>
      </c>
      <c r="G260" s="13" t="s">
        <v>5823</v>
      </c>
      <c r="H260" s="1">
        <v>2</v>
      </c>
      <c r="I260" s="7" t="s">
        <v>764</v>
      </c>
      <c r="J260" t="s">
        <v>5876</v>
      </c>
    </row>
    <row r="261" ht="40.5" spans="1:10">
      <c r="A261" t="s">
        <v>1970</v>
      </c>
      <c r="B261" s="10" t="s">
        <v>6138</v>
      </c>
      <c r="C261" s="10" t="s">
        <v>1957</v>
      </c>
      <c r="D261" s="5" t="s">
        <v>1957</v>
      </c>
      <c r="E261" s="11"/>
      <c r="F261" s="11"/>
      <c r="G261" s="5" t="s">
        <v>5823</v>
      </c>
      <c r="H261" s="1">
        <v>2</v>
      </c>
      <c r="I261" s="11" t="s">
        <v>764</v>
      </c>
      <c r="J261">
        <v>3</v>
      </c>
    </row>
    <row r="262" ht="40.5" spans="1:10">
      <c r="A262" t="s">
        <v>1971</v>
      </c>
      <c r="B262" s="12" t="s">
        <v>6139</v>
      </c>
      <c r="C262" s="12" t="s">
        <v>1477</v>
      </c>
      <c r="D262" s="13" t="s">
        <v>1477</v>
      </c>
      <c r="E262" s="14" t="s">
        <v>1478</v>
      </c>
      <c r="F262" s="13">
        <v>13160282897</v>
      </c>
      <c r="G262" s="13" t="s">
        <v>5823</v>
      </c>
      <c r="H262" s="1">
        <v>2</v>
      </c>
      <c r="I262" s="7" t="s">
        <v>764</v>
      </c>
      <c r="J262" t="s">
        <v>5876</v>
      </c>
    </row>
    <row r="263" ht="14.25" spans="1:10">
      <c r="A263" t="s">
        <v>1972</v>
      </c>
      <c r="B263" s="12" t="s">
        <v>6140</v>
      </c>
      <c r="C263" s="12" t="s">
        <v>1973</v>
      </c>
      <c r="D263" s="15" t="s">
        <v>1973</v>
      </c>
      <c r="E263" s="7" t="s">
        <v>1974</v>
      </c>
      <c r="F263" s="7" t="s">
        <v>1975</v>
      </c>
      <c r="G263" s="13" t="s">
        <v>5823</v>
      </c>
      <c r="H263" s="1">
        <v>2</v>
      </c>
      <c r="I263" s="7" t="s">
        <v>71</v>
      </c>
      <c r="J263" t="s">
        <v>5876</v>
      </c>
    </row>
    <row r="264" ht="14.25" spans="1:10">
      <c r="A264" t="s">
        <v>1982</v>
      </c>
      <c r="B264" s="12" t="s">
        <v>6141</v>
      </c>
      <c r="C264" s="12" t="s">
        <v>1983</v>
      </c>
      <c r="D264" s="15" t="s">
        <v>1983</v>
      </c>
      <c r="E264" s="7" t="s">
        <v>1984</v>
      </c>
      <c r="F264" s="7" t="s">
        <v>1985</v>
      </c>
      <c r="G264" s="13" t="s">
        <v>5823</v>
      </c>
      <c r="H264" s="1">
        <v>2</v>
      </c>
      <c r="I264" s="7" t="s">
        <v>71</v>
      </c>
      <c r="J264" t="s">
        <v>5876</v>
      </c>
    </row>
    <row r="265" ht="14.25" spans="1:10">
      <c r="A265" t="s">
        <v>1990</v>
      </c>
      <c r="B265" s="12" t="s">
        <v>6142</v>
      </c>
      <c r="C265" s="12" t="s">
        <v>1991</v>
      </c>
      <c r="D265" s="15" t="s">
        <v>1991</v>
      </c>
      <c r="E265" s="7" t="s">
        <v>1992</v>
      </c>
      <c r="F265" s="7" t="s">
        <v>1993</v>
      </c>
      <c r="G265" s="13" t="s">
        <v>5823</v>
      </c>
      <c r="H265" s="1">
        <v>2</v>
      </c>
      <c r="I265" s="7" t="s">
        <v>71</v>
      </c>
      <c r="J265" t="s">
        <v>5876</v>
      </c>
    </row>
    <row r="266" ht="14.25" spans="1:10">
      <c r="A266" t="s">
        <v>2006</v>
      </c>
      <c r="B266" s="12" t="s">
        <v>6143</v>
      </c>
      <c r="C266" s="12" t="s">
        <v>2007</v>
      </c>
      <c r="D266" s="15" t="s">
        <v>2007</v>
      </c>
      <c r="E266" s="7" t="s">
        <v>2008</v>
      </c>
      <c r="F266" s="7" t="s">
        <v>2009</v>
      </c>
      <c r="G266" s="13" t="s">
        <v>5823</v>
      </c>
      <c r="H266" s="1">
        <v>2</v>
      </c>
      <c r="I266" s="7" t="s">
        <v>71</v>
      </c>
      <c r="J266" t="s">
        <v>5876</v>
      </c>
    </row>
    <row r="267" ht="14.25" spans="1:10">
      <c r="A267" t="s">
        <v>2016</v>
      </c>
      <c r="B267" s="12" t="s">
        <v>6144</v>
      </c>
      <c r="C267" s="12" t="s">
        <v>2017</v>
      </c>
      <c r="D267" s="15" t="s">
        <v>2017</v>
      </c>
      <c r="E267" s="7" t="s">
        <v>2018</v>
      </c>
      <c r="F267" s="7" t="s">
        <v>2019</v>
      </c>
      <c r="G267" s="13" t="s">
        <v>5823</v>
      </c>
      <c r="H267" s="1">
        <v>2</v>
      </c>
      <c r="I267" s="7" t="s">
        <v>71</v>
      </c>
      <c r="J267" t="s">
        <v>5876</v>
      </c>
    </row>
    <row r="268" ht="27" spans="1:10">
      <c r="A268" t="s">
        <v>2028</v>
      </c>
      <c r="B268" s="10" t="s">
        <v>6145</v>
      </c>
      <c r="C268" s="10" t="s">
        <v>2029</v>
      </c>
      <c r="D268" s="5" t="s">
        <v>2029</v>
      </c>
      <c r="E268" s="11"/>
      <c r="F268" s="11"/>
      <c r="G268" s="5" t="s">
        <v>5823</v>
      </c>
      <c r="H268" s="1">
        <v>2</v>
      </c>
      <c r="I268" s="11" t="s">
        <v>71</v>
      </c>
      <c r="J268">
        <v>3</v>
      </c>
    </row>
    <row r="269" ht="14.25" spans="1:10">
      <c r="A269" t="s">
        <v>2030</v>
      </c>
      <c r="B269" s="12" t="s">
        <v>6146</v>
      </c>
      <c r="C269" s="12" t="s">
        <v>2031</v>
      </c>
      <c r="D269" s="15" t="s">
        <v>2031</v>
      </c>
      <c r="E269" s="7" t="s">
        <v>2032</v>
      </c>
      <c r="F269" s="7" t="s">
        <v>2019</v>
      </c>
      <c r="G269" s="13" t="s">
        <v>5823</v>
      </c>
      <c r="H269" s="1">
        <v>2</v>
      </c>
      <c r="I269" s="7" t="s">
        <v>71</v>
      </c>
      <c r="J269" t="s">
        <v>5876</v>
      </c>
    </row>
    <row r="270" ht="14.25" spans="1:10">
      <c r="A270" t="s">
        <v>2035</v>
      </c>
      <c r="B270" s="12" t="s">
        <v>6147</v>
      </c>
      <c r="C270" s="12" t="s">
        <v>2036</v>
      </c>
      <c r="D270" s="15" t="s">
        <v>2036</v>
      </c>
      <c r="E270" s="7" t="s">
        <v>2037</v>
      </c>
      <c r="F270" s="7" t="s">
        <v>2038</v>
      </c>
      <c r="G270" s="13" t="s">
        <v>5823</v>
      </c>
      <c r="H270" s="1">
        <v>2</v>
      </c>
      <c r="I270" s="7" t="s">
        <v>71</v>
      </c>
      <c r="J270" t="s">
        <v>5876</v>
      </c>
    </row>
    <row r="271" ht="14.25" spans="1:10">
      <c r="A271" t="s">
        <v>2045</v>
      </c>
      <c r="B271" s="12" t="s">
        <v>6148</v>
      </c>
      <c r="C271" s="12" t="s">
        <v>2046</v>
      </c>
      <c r="D271" s="15" t="s">
        <v>2046</v>
      </c>
      <c r="E271" s="7" t="s">
        <v>2047</v>
      </c>
      <c r="F271" s="7" t="s">
        <v>2048</v>
      </c>
      <c r="G271" s="13" t="s">
        <v>5823</v>
      </c>
      <c r="H271" s="1">
        <v>2</v>
      </c>
      <c r="I271" s="7" t="s">
        <v>71</v>
      </c>
      <c r="J271" t="s">
        <v>5876</v>
      </c>
    </row>
    <row r="272" ht="14.25" spans="1:10">
      <c r="A272" t="s">
        <v>2054</v>
      </c>
      <c r="B272" s="12" t="s">
        <v>6149</v>
      </c>
      <c r="C272" s="12" t="s">
        <v>2055</v>
      </c>
      <c r="D272" s="15" t="s">
        <v>2055</v>
      </c>
      <c r="E272" s="7" t="s">
        <v>2056</v>
      </c>
      <c r="F272" s="7" t="s">
        <v>2057</v>
      </c>
      <c r="G272" s="13" t="s">
        <v>5823</v>
      </c>
      <c r="H272" s="1">
        <v>2</v>
      </c>
      <c r="I272" s="7" t="s">
        <v>71</v>
      </c>
      <c r="J272" t="s">
        <v>5876</v>
      </c>
    </row>
    <row r="273" ht="14.25" spans="1:10">
      <c r="A273" t="s">
        <v>2070</v>
      </c>
      <c r="B273" s="12" t="s">
        <v>6150</v>
      </c>
      <c r="C273" s="12" t="s">
        <v>2071</v>
      </c>
      <c r="D273" s="15" t="s">
        <v>2071</v>
      </c>
      <c r="E273" s="7" t="s">
        <v>2072</v>
      </c>
      <c r="F273" s="7" t="s">
        <v>2073</v>
      </c>
      <c r="G273" s="13" t="s">
        <v>5823</v>
      </c>
      <c r="H273" s="1">
        <v>2</v>
      </c>
      <c r="I273" s="7" t="s">
        <v>71</v>
      </c>
      <c r="J273" t="s">
        <v>5876</v>
      </c>
    </row>
    <row r="274" ht="14.25" spans="1:10">
      <c r="A274" t="s">
        <v>2088</v>
      </c>
      <c r="B274" s="12" t="s">
        <v>6151</v>
      </c>
      <c r="C274" s="12" t="s">
        <v>2089</v>
      </c>
      <c r="D274" s="15" t="s">
        <v>2089</v>
      </c>
      <c r="E274" s="7" t="s">
        <v>2090</v>
      </c>
      <c r="F274" s="7" t="s">
        <v>2091</v>
      </c>
      <c r="G274" s="13" t="s">
        <v>5823</v>
      </c>
      <c r="H274" s="1">
        <v>2</v>
      </c>
      <c r="I274" s="7" t="s">
        <v>2092</v>
      </c>
      <c r="J274" t="s">
        <v>5876</v>
      </c>
    </row>
    <row r="275" ht="14.25" spans="1:10">
      <c r="A275" t="s">
        <v>2103</v>
      </c>
      <c r="B275" s="12" t="s">
        <v>6152</v>
      </c>
      <c r="C275" s="12" t="s">
        <v>2104</v>
      </c>
      <c r="D275" s="15" t="s">
        <v>2104</v>
      </c>
      <c r="E275" s="7" t="s">
        <v>2105</v>
      </c>
      <c r="F275" s="7" t="s">
        <v>2106</v>
      </c>
      <c r="G275" s="13" t="s">
        <v>5823</v>
      </c>
      <c r="H275" s="1">
        <v>2</v>
      </c>
      <c r="I275" s="7" t="s">
        <v>71</v>
      </c>
      <c r="J275" t="s">
        <v>5876</v>
      </c>
    </row>
    <row r="276" ht="14.25" spans="1:10">
      <c r="A276" t="s">
        <v>2113</v>
      </c>
      <c r="B276" s="12" t="s">
        <v>6153</v>
      </c>
      <c r="C276" s="12" t="s">
        <v>2114</v>
      </c>
      <c r="D276" s="15" t="s">
        <v>2114</v>
      </c>
      <c r="E276" s="7" t="s">
        <v>2115</v>
      </c>
      <c r="F276" s="7" t="s">
        <v>2116</v>
      </c>
      <c r="G276" s="13" t="s">
        <v>5823</v>
      </c>
      <c r="H276" s="1">
        <v>2</v>
      </c>
      <c r="I276" s="7" t="s">
        <v>2092</v>
      </c>
      <c r="J276" t="s">
        <v>5876</v>
      </c>
    </row>
    <row r="277" ht="14.25" spans="1:10">
      <c r="A277" t="s">
        <v>2125</v>
      </c>
      <c r="B277" s="12" t="s">
        <v>6154</v>
      </c>
      <c r="C277" s="12" t="s">
        <v>2131</v>
      </c>
      <c r="D277" s="15" t="s">
        <v>2126</v>
      </c>
      <c r="E277" s="7" t="s">
        <v>2127</v>
      </c>
      <c r="F277" s="7" t="s">
        <v>2128</v>
      </c>
      <c r="G277" s="13" t="s">
        <v>5818</v>
      </c>
      <c r="H277" s="1">
        <v>51</v>
      </c>
      <c r="I277" s="7" t="s">
        <v>2092</v>
      </c>
      <c r="J277" t="s">
        <v>5876</v>
      </c>
    </row>
    <row r="278" ht="27" spans="1:10">
      <c r="A278" t="s">
        <v>2139</v>
      </c>
      <c r="B278" s="10" t="s">
        <v>6155</v>
      </c>
      <c r="C278" s="10" t="s">
        <v>1018</v>
      </c>
      <c r="D278" s="5" t="s">
        <v>1018</v>
      </c>
      <c r="E278" s="11"/>
      <c r="F278" s="11"/>
      <c r="G278" s="5" t="s">
        <v>5823</v>
      </c>
      <c r="H278" s="1">
        <v>2</v>
      </c>
      <c r="I278" s="11" t="s">
        <v>2092</v>
      </c>
      <c r="J278">
        <v>3</v>
      </c>
    </row>
    <row r="279" ht="14.25" spans="1:10">
      <c r="A279" t="s">
        <v>2140</v>
      </c>
      <c r="B279" s="12" t="s">
        <v>6156</v>
      </c>
      <c r="C279" s="12" t="s">
        <v>2141</v>
      </c>
      <c r="D279" s="15" t="s">
        <v>2141</v>
      </c>
      <c r="E279" s="7" t="s">
        <v>28</v>
      </c>
      <c r="F279" s="7" t="s">
        <v>2142</v>
      </c>
      <c r="G279" s="13" t="s">
        <v>5823</v>
      </c>
      <c r="H279" s="1">
        <v>2</v>
      </c>
      <c r="I279" s="7" t="s">
        <v>71</v>
      </c>
      <c r="J279" t="s">
        <v>5883</v>
      </c>
    </row>
    <row r="280" ht="27" spans="1:10">
      <c r="A280" t="s">
        <v>2154</v>
      </c>
      <c r="B280" s="10" t="s">
        <v>6157</v>
      </c>
      <c r="C280" s="10" t="s">
        <v>2155</v>
      </c>
      <c r="D280" s="5" t="s">
        <v>2155</v>
      </c>
      <c r="E280" s="11"/>
      <c r="F280" s="11"/>
      <c r="G280" s="5" t="s">
        <v>5823</v>
      </c>
      <c r="H280" s="1">
        <v>2</v>
      </c>
      <c r="I280" s="11" t="s">
        <v>71</v>
      </c>
      <c r="J280">
        <v>3</v>
      </c>
    </row>
    <row r="281" ht="14.25" spans="1:10">
      <c r="A281" t="s">
        <v>2156</v>
      </c>
      <c r="B281" s="12" t="s">
        <v>6158</v>
      </c>
      <c r="C281" s="12" t="s">
        <v>2160</v>
      </c>
      <c r="D281" s="15" t="s">
        <v>2157</v>
      </c>
      <c r="E281" s="7" t="s">
        <v>2158</v>
      </c>
      <c r="F281" s="7" t="s">
        <v>2159</v>
      </c>
      <c r="G281" s="13" t="s">
        <v>5835</v>
      </c>
      <c r="H281" s="1">
        <v>12</v>
      </c>
      <c r="I281" s="7" t="s">
        <v>71</v>
      </c>
      <c r="J281" t="s">
        <v>5883</v>
      </c>
    </row>
    <row r="282" ht="14.25" spans="1:10">
      <c r="A282" t="s">
        <v>2162</v>
      </c>
      <c r="B282" s="12" t="s">
        <v>6159</v>
      </c>
      <c r="C282" s="12" t="s">
        <v>2163</v>
      </c>
      <c r="D282" s="15" t="s">
        <v>2163</v>
      </c>
      <c r="E282" s="7" t="s">
        <v>2164</v>
      </c>
      <c r="F282" s="7" t="s">
        <v>2165</v>
      </c>
      <c r="G282" s="13" t="s">
        <v>5823</v>
      </c>
      <c r="H282" s="1">
        <v>2</v>
      </c>
      <c r="I282" s="7" t="s">
        <v>71</v>
      </c>
      <c r="J282" t="s">
        <v>5876</v>
      </c>
    </row>
    <row r="283" ht="14.25" spans="1:10">
      <c r="A283" t="s">
        <v>2177</v>
      </c>
      <c r="B283" s="12" t="s">
        <v>6160</v>
      </c>
      <c r="C283" s="12" t="s">
        <v>2178</v>
      </c>
      <c r="D283" s="15" t="s">
        <v>2178</v>
      </c>
      <c r="E283" s="7" t="s">
        <v>2179</v>
      </c>
      <c r="F283" s="7" t="s">
        <v>2180</v>
      </c>
      <c r="G283" s="13" t="s">
        <v>5823</v>
      </c>
      <c r="H283" s="1">
        <v>2</v>
      </c>
      <c r="I283" s="7" t="s">
        <v>71</v>
      </c>
      <c r="J283" t="s">
        <v>5876</v>
      </c>
    </row>
    <row r="284" ht="14.25" spans="1:10">
      <c r="A284" t="s">
        <v>2187</v>
      </c>
      <c r="B284" s="12" t="s">
        <v>6161</v>
      </c>
      <c r="C284" s="12" t="s">
        <v>2188</v>
      </c>
      <c r="D284" s="15" t="s">
        <v>2188</v>
      </c>
      <c r="E284" s="7" t="s">
        <v>2189</v>
      </c>
      <c r="F284" s="7" t="s">
        <v>2190</v>
      </c>
      <c r="G284" s="13" t="s">
        <v>5823</v>
      </c>
      <c r="H284" s="1">
        <v>2</v>
      </c>
      <c r="I284" s="7" t="s">
        <v>71</v>
      </c>
      <c r="J284" t="s">
        <v>5876</v>
      </c>
    </row>
    <row r="285" ht="14.25" spans="1:10">
      <c r="A285" t="s">
        <v>2202</v>
      </c>
      <c r="B285" s="12" t="s">
        <v>6162</v>
      </c>
      <c r="C285" s="12" t="s">
        <v>2203</v>
      </c>
      <c r="D285" s="15" t="s">
        <v>2203</v>
      </c>
      <c r="E285" s="7" t="s">
        <v>2204</v>
      </c>
      <c r="F285" s="7" t="s">
        <v>2205</v>
      </c>
      <c r="G285" s="13" t="s">
        <v>5823</v>
      </c>
      <c r="H285" s="1">
        <v>2</v>
      </c>
      <c r="I285" s="7" t="s">
        <v>71</v>
      </c>
      <c r="J285" t="s">
        <v>5876</v>
      </c>
    </row>
    <row r="286" ht="14.25" spans="1:10">
      <c r="A286" t="s">
        <v>2210</v>
      </c>
      <c r="B286" s="12" t="s">
        <v>6163</v>
      </c>
      <c r="C286" s="12" t="s">
        <v>2211</v>
      </c>
      <c r="D286" s="15" t="s">
        <v>2211</v>
      </c>
      <c r="E286" s="7" t="s">
        <v>2212</v>
      </c>
      <c r="F286" s="7" t="s">
        <v>2213</v>
      </c>
      <c r="G286" s="13" t="s">
        <v>5823</v>
      </c>
      <c r="H286" s="1">
        <v>2</v>
      </c>
      <c r="I286" s="7" t="s">
        <v>71</v>
      </c>
      <c r="J286" t="s">
        <v>5876</v>
      </c>
    </row>
    <row r="287" ht="14.25" spans="1:10">
      <c r="A287" t="s">
        <v>2220</v>
      </c>
      <c r="B287" s="12" t="s">
        <v>6164</v>
      </c>
      <c r="C287" s="12" t="s">
        <v>2221</v>
      </c>
      <c r="D287" s="15" t="s">
        <v>2221</v>
      </c>
      <c r="E287" s="7" t="s">
        <v>2222</v>
      </c>
      <c r="F287" s="7" t="s">
        <v>2223</v>
      </c>
      <c r="G287" s="13" t="s">
        <v>5823</v>
      </c>
      <c r="H287" s="1">
        <v>2</v>
      </c>
      <c r="I287" s="7" t="s">
        <v>71</v>
      </c>
      <c r="J287" t="s">
        <v>5876</v>
      </c>
    </row>
    <row r="288" ht="14.25" spans="1:10">
      <c r="A288" t="s">
        <v>2233</v>
      </c>
      <c r="B288" s="12" t="s">
        <v>6165</v>
      </c>
      <c r="C288" s="12" t="s">
        <v>2234</v>
      </c>
      <c r="D288" s="15" t="s">
        <v>2234</v>
      </c>
      <c r="E288" s="7" t="s">
        <v>2235</v>
      </c>
      <c r="F288" s="7" t="s">
        <v>2236</v>
      </c>
      <c r="G288" s="13" t="s">
        <v>5823</v>
      </c>
      <c r="H288" s="1">
        <v>2</v>
      </c>
      <c r="I288" s="7" t="s">
        <v>71</v>
      </c>
      <c r="J288" t="s">
        <v>5876</v>
      </c>
    </row>
    <row r="289" ht="27" spans="1:10">
      <c r="A289" t="s">
        <v>2243</v>
      </c>
      <c r="B289" s="10" t="s">
        <v>6166</v>
      </c>
      <c r="C289" s="10" t="s">
        <v>1018</v>
      </c>
      <c r="D289" s="5" t="s">
        <v>1018</v>
      </c>
      <c r="E289" s="11"/>
      <c r="F289" s="11"/>
      <c r="G289" s="5" t="s">
        <v>5823</v>
      </c>
      <c r="H289" s="1">
        <v>2</v>
      </c>
      <c r="I289" s="11" t="s">
        <v>71</v>
      </c>
      <c r="J289">
        <v>3</v>
      </c>
    </row>
    <row r="290" ht="14.25" spans="1:10">
      <c r="A290" t="s">
        <v>2244</v>
      </c>
      <c r="B290" s="12" t="s">
        <v>6167</v>
      </c>
      <c r="C290" s="12" t="s">
        <v>2245</v>
      </c>
      <c r="D290" s="15" t="s">
        <v>2245</v>
      </c>
      <c r="E290" s="7" t="s">
        <v>2246</v>
      </c>
      <c r="F290" s="7" t="s">
        <v>2247</v>
      </c>
      <c r="G290" s="13" t="s">
        <v>5823</v>
      </c>
      <c r="H290" s="1">
        <v>2</v>
      </c>
      <c r="I290" s="7" t="s">
        <v>71</v>
      </c>
      <c r="J290" t="s">
        <v>5876</v>
      </c>
    </row>
    <row r="291" ht="14.25" spans="1:10">
      <c r="A291" t="s">
        <v>2254</v>
      </c>
      <c r="B291" s="12" t="s">
        <v>6168</v>
      </c>
      <c r="C291" s="12" t="s">
        <v>2255</v>
      </c>
      <c r="D291" s="15" t="s">
        <v>2255</v>
      </c>
      <c r="E291" s="7" t="s">
        <v>2256</v>
      </c>
      <c r="F291" s="7" t="s">
        <v>2257</v>
      </c>
      <c r="G291" s="13" t="s">
        <v>5823</v>
      </c>
      <c r="H291" s="1">
        <v>2</v>
      </c>
      <c r="I291" s="7" t="s">
        <v>71</v>
      </c>
      <c r="J291" t="s">
        <v>5876</v>
      </c>
    </row>
    <row r="292" ht="14.25" spans="1:10">
      <c r="A292" t="s">
        <v>2269</v>
      </c>
      <c r="B292" s="12" t="s">
        <v>6169</v>
      </c>
      <c r="C292" s="12" t="s">
        <v>2280</v>
      </c>
      <c r="D292" s="15" t="s">
        <v>2270</v>
      </c>
      <c r="E292" s="7" t="s">
        <v>2271</v>
      </c>
      <c r="F292" s="7" t="s">
        <v>2272</v>
      </c>
      <c r="G292" s="13" t="s">
        <v>5864</v>
      </c>
      <c r="H292" s="1">
        <v>22</v>
      </c>
      <c r="I292" s="7" t="s">
        <v>2092</v>
      </c>
      <c r="J292" t="s">
        <v>5876</v>
      </c>
    </row>
    <row r="293" ht="14.25" spans="1:10">
      <c r="A293" t="s">
        <v>2282</v>
      </c>
      <c r="B293" s="12" t="s">
        <v>6170</v>
      </c>
      <c r="C293" s="12" t="s">
        <v>2283</v>
      </c>
      <c r="D293" s="15" t="s">
        <v>2283</v>
      </c>
      <c r="E293" s="7" t="s">
        <v>2284</v>
      </c>
      <c r="F293" s="7" t="s">
        <v>2285</v>
      </c>
      <c r="G293" s="13" t="s">
        <v>5823</v>
      </c>
      <c r="H293" s="1">
        <v>2</v>
      </c>
      <c r="I293" s="7" t="s">
        <v>71</v>
      </c>
      <c r="J293" t="s">
        <v>5876</v>
      </c>
    </row>
    <row r="294" ht="14.25" spans="1:10">
      <c r="A294" t="s">
        <v>2290</v>
      </c>
      <c r="B294" s="12" t="s">
        <v>6171</v>
      </c>
      <c r="C294" s="12" t="s">
        <v>2291</v>
      </c>
      <c r="D294" s="15" t="s">
        <v>2291</v>
      </c>
      <c r="E294" s="7" t="s">
        <v>2292</v>
      </c>
      <c r="F294" s="7" t="s">
        <v>2293</v>
      </c>
      <c r="G294" s="13" t="s">
        <v>5823</v>
      </c>
      <c r="H294" s="1">
        <v>2</v>
      </c>
      <c r="I294" s="7" t="s">
        <v>71</v>
      </c>
      <c r="J294" t="s">
        <v>5876</v>
      </c>
    </row>
    <row r="295" ht="27" spans="1:10">
      <c r="A295" t="s">
        <v>2298</v>
      </c>
      <c r="B295" s="10" t="s">
        <v>6172</v>
      </c>
      <c r="C295" s="10" t="s">
        <v>2299</v>
      </c>
      <c r="D295" s="5" t="s">
        <v>2299</v>
      </c>
      <c r="E295" s="11"/>
      <c r="F295" s="11"/>
      <c r="G295" s="5" t="s">
        <v>5823</v>
      </c>
      <c r="H295" s="1">
        <v>2</v>
      </c>
      <c r="I295" s="11" t="s">
        <v>71</v>
      </c>
      <c r="J295">
        <v>3</v>
      </c>
    </row>
    <row r="296" ht="14.25" spans="1:10">
      <c r="A296" t="s">
        <v>2300</v>
      </c>
      <c r="B296" s="12" t="s">
        <v>6173</v>
      </c>
      <c r="C296" s="12" t="s">
        <v>2301</v>
      </c>
      <c r="D296" s="15" t="s">
        <v>2301</v>
      </c>
      <c r="E296" s="7" t="s">
        <v>2302</v>
      </c>
      <c r="F296" s="7" t="s">
        <v>2303</v>
      </c>
      <c r="G296" s="13" t="s">
        <v>5823</v>
      </c>
      <c r="H296" s="1">
        <v>2</v>
      </c>
      <c r="I296" s="7" t="s">
        <v>2092</v>
      </c>
      <c r="J296" t="s">
        <v>5883</v>
      </c>
    </row>
    <row r="297" ht="14.25" spans="1:10">
      <c r="A297" t="s">
        <v>2312</v>
      </c>
      <c r="B297" s="12" t="s">
        <v>6174</v>
      </c>
      <c r="C297" s="12" t="s">
        <v>2313</v>
      </c>
      <c r="D297" s="15" t="s">
        <v>2313</v>
      </c>
      <c r="E297" s="7" t="s">
        <v>2314</v>
      </c>
      <c r="F297" s="7" t="s">
        <v>2315</v>
      </c>
      <c r="G297" s="13" t="s">
        <v>5823</v>
      </c>
      <c r="H297" s="1">
        <v>2</v>
      </c>
      <c r="I297" s="7" t="s">
        <v>71</v>
      </c>
      <c r="J297" t="s">
        <v>5876</v>
      </c>
    </row>
    <row r="298" ht="14.25" spans="1:10">
      <c r="A298" t="s">
        <v>2318</v>
      </c>
      <c r="B298" s="12" t="s">
        <v>6175</v>
      </c>
      <c r="C298" s="12" t="s">
        <v>2319</v>
      </c>
      <c r="D298" s="15" t="s">
        <v>2319</v>
      </c>
      <c r="E298" s="7" t="s">
        <v>2320</v>
      </c>
      <c r="F298" s="7" t="s">
        <v>2321</v>
      </c>
      <c r="G298" s="13" t="s">
        <v>5823</v>
      </c>
      <c r="H298" s="1">
        <v>2</v>
      </c>
      <c r="I298" s="7" t="s">
        <v>71</v>
      </c>
      <c r="J298" t="s">
        <v>5876</v>
      </c>
    </row>
    <row r="299" ht="14.25" spans="1:10">
      <c r="A299" t="s">
        <v>2334</v>
      </c>
      <c r="B299" s="12" t="s">
        <v>6176</v>
      </c>
      <c r="C299" s="12" t="s">
        <v>2335</v>
      </c>
      <c r="D299" s="15" t="s">
        <v>2335</v>
      </c>
      <c r="E299" s="7" t="s">
        <v>2336</v>
      </c>
      <c r="F299" s="7" t="s">
        <v>2337</v>
      </c>
      <c r="G299" s="13" t="s">
        <v>5823</v>
      </c>
      <c r="H299" s="1">
        <v>2</v>
      </c>
      <c r="I299" s="7" t="s">
        <v>71</v>
      </c>
      <c r="J299" t="s">
        <v>5876</v>
      </c>
    </row>
    <row r="300" ht="27" spans="1:10">
      <c r="A300" t="s">
        <v>2343</v>
      </c>
      <c r="B300" s="10" t="s">
        <v>6177</v>
      </c>
      <c r="C300" s="10" t="s">
        <v>1018</v>
      </c>
      <c r="D300" s="5" t="s">
        <v>1018</v>
      </c>
      <c r="E300" s="11"/>
      <c r="F300" s="11"/>
      <c r="G300" s="5" t="s">
        <v>5823</v>
      </c>
      <c r="H300" s="1">
        <v>2</v>
      </c>
      <c r="I300" s="11" t="s">
        <v>71</v>
      </c>
      <c r="J300">
        <v>3</v>
      </c>
    </row>
    <row r="301" ht="14.25" spans="1:10">
      <c r="A301" t="s">
        <v>2344</v>
      </c>
      <c r="B301" s="12" t="s">
        <v>6178</v>
      </c>
      <c r="C301" s="12" t="s">
        <v>2345</v>
      </c>
      <c r="D301" s="15" t="s">
        <v>2345</v>
      </c>
      <c r="E301" s="7" t="s">
        <v>2346</v>
      </c>
      <c r="F301" s="7" t="s">
        <v>2293</v>
      </c>
      <c r="G301" s="13" t="s">
        <v>5823</v>
      </c>
      <c r="H301" s="1">
        <v>2</v>
      </c>
      <c r="I301" s="7" t="s">
        <v>71</v>
      </c>
      <c r="J301" t="s">
        <v>5876</v>
      </c>
    </row>
    <row r="302" ht="14.25" spans="1:10">
      <c r="A302" t="s">
        <v>2353</v>
      </c>
      <c r="B302" s="12" t="s">
        <v>6179</v>
      </c>
      <c r="C302" s="12" t="s">
        <v>2354</v>
      </c>
      <c r="D302" s="15" t="s">
        <v>2354</v>
      </c>
      <c r="E302" s="7" t="s">
        <v>2355</v>
      </c>
      <c r="F302" s="7" t="s">
        <v>2356</v>
      </c>
      <c r="G302" s="13" t="s">
        <v>5823</v>
      </c>
      <c r="H302" s="1">
        <v>2</v>
      </c>
      <c r="I302" s="7" t="s">
        <v>71</v>
      </c>
      <c r="J302" t="s">
        <v>5876</v>
      </c>
    </row>
    <row r="303" ht="14.25" spans="1:10">
      <c r="A303" t="s">
        <v>2361</v>
      </c>
      <c r="B303" s="12" t="s">
        <v>6180</v>
      </c>
      <c r="C303" s="12" t="s">
        <v>2364</v>
      </c>
      <c r="D303" s="15" t="s">
        <v>2362</v>
      </c>
      <c r="E303" s="7" t="s">
        <v>28</v>
      </c>
      <c r="F303" s="7" t="s">
        <v>2363</v>
      </c>
      <c r="G303" s="13" t="s">
        <v>5869</v>
      </c>
      <c r="H303" s="1">
        <v>11</v>
      </c>
      <c r="I303" s="7" t="s">
        <v>2092</v>
      </c>
      <c r="J303" t="s">
        <v>5883</v>
      </c>
    </row>
    <row r="304" ht="14.25" spans="1:10">
      <c r="A304" t="s">
        <v>2372</v>
      </c>
      <c r="B304" s="12" t="s">
        <v>6181</v>
      </c>
      <c r="C304" s="12" t="s">
        <v>2376</v>
      </c>
      <c r="D304" s="15" t="s">
        <v>2373</v>
      </c>
      <c r="E304" s="7" t="s">
        <v>2374</v>
      </c>
      <c r="F304" s="7" t="s">
        <v>2375</v>
      </c>
      <c r="G304" s="13" t="s">
        <v>5827</v>
      </c>
      <c r="H304" s="1">
        <v>52</v>
      </c>
      <c r="I304" s="7" t="s">
        <v>2092</v>
      </c>
      <c r="J304" t="s">
        <v>5883</v>
      </c>
    </row>
    <row r="305" ht="14.25" spans="1:10">
      <c r="A305" t="s">
        <v>2382</v>
      </c>
      <c r="B305" s="12" t="s">
        <v>6182</v>
      </c>
      <c r="C305" s="12" t="s">
        <v>2383</v>
      </c>
      <c r="D305" s="15" t="s">
        <v>2383</v>
      </c>
      <c r="E305" s="7" t="s">
        <v>2384</v>
      </c>
      <c r="F305" s="7" t="s">
        <v>2385</v>
      </c>
      <c r="G305" s="13" t="s">
        <v>5823</v>
      </c>
      <c r="H305" s="1">
        <v>2</v>
      </c>
      <c r="I305" s="7" t="s">
        <v>2092</v>
      </c>
      <c r="J305" t="s">
        <v>5876</v>
      </c>
    </row>
    <row r="306" ht="14.25" spans="1:10">
      <c r="A306" t="s">
        <v>2389</v>
      </c>
      <c r="B306" s="12" t="s">
        <v>6183</v>
      </c>
      <c r="C306" s="12" t="s">
        <v>2390</v>
      </c>
      <c r="D306" s="15" t="s">
        <v>2390</v>
      </c>
      <c r="E306" s="7" t="s">
        <v>2391</v>
      </c>
      <c r="F306" s="7" t="s">
        <v>2392</v>
      </c>
      <c r="G306" s="13" t="s">
        <v>5823</v>
      </c>
      <c r="H306" s="1">
        <v>2</v>
      </c>
      <c r="I306" s="7" t="s">
        <v>2092</v>
      </c>
      <c r="J306" t="s">
        <v>5876</v>
      </c>
    </row>
    <row r="307" ht="14.25" spans="1:10">
      <c r="A307" t="s">
        <v>2399</v>
      </c>
      <c r="B307" s="12" t="s">
        <v>6184</v>
      </c>
      <c r="C307" s="12" t="s">
        <v>2400</v>
      </c>
      <c r="D307" s="15" t="s">
        <v>2400</v>
      </c>
      <c r="E307" s="7" t="s">
        <v>2401</v>
      </c>
      <c r="F307" s="7" t="s">
        <v>2402</v>
      </c>
      <c r="G307" s="13" t="s">
        <v>5823</v>
      </c>
      <c r="H307" s="1">
        <v>2</v>
      </c>
      <c r="I307" s="7" t="s">
        <v>2092</v>
      </c>
      <c r="J307" t="s">
        <v>5876</v>
      </c>
    </row>
    <row r="308" ht="14.25" spans="1:10">
      <c r="A308" t="s">
        <v>2409</v>
      </c>
      <c r="B308" s="12" t="s">
        <v>6185</v>
      </c>
      <c r="C308" s="12" t="s">
        <v>1977</v>
      </c>
      <c r="D308" s="15" t="s">
        <v>1977</v>
      </c>
      <c r="E308" s="7" t="s">
        <v>2410</v>
      </c>
      <c r="F308" s="7" t="s">
        <v>2411</v>
      </c>
      <c r="G308" s="13" t="s">
        <v>5823</v>
      </c>
      <c r="H308" s="1">
        <v>2</v>
      </c>
      <c r="I308" s="7" t="s">
        <v>2092</v>
      </c>
      <c r="J308" t="s">
        <v>5876</v>
      </c>
    </row>
    <row r="309" ht="14.25" spans="1:10">
      <c r="A309" t="s">
        <v>2418</v>
      </c>
      <c r="B309" s="12" t="s">
        <v>6186</v>
      </c>
      <c r="C309" s="12" t="s">
        <v>2419</v>
      </c>
      <c r="D309" s="15" t="s">
        <v>2419</v>
      </c>
      <c r="E309" s="7" t="s">
        <v>2420</v>
      </c>
      <c r="F309" s="7" t="s">
        <v>2421</v>
      </c>
      <c r="G309" s="13" t="s">
        <v>5823</v>
      </c>
      <c r="H309" s="1">
        <v>2</v>
      </c>
      <c r="I309" s="7" t="s">
        <v>2092</v>
      </c>
      <c r="J309" t="s">
        <v>5876</v>
      </c>
    </row>
    <row r="310" ht="14.25" spans="1:10">
      <c r="A310" t="s">
        <v>2428</v>
      </c>
      <c r="B310" s="12" t="s">
        <v>6187</v>
      </c>
      <c r="C310" s="12" t="s">
        <v>2429</v>
      </c>
      <c r="D310" s="15" t="s">
        <v>2429</v>
      </c>
      <c r="E310" s="7" t="s">
        <v>2430</v>
      </c>
      <c r="F310" s="7" t="s">
        <v>2431</v>
      </c>
      <c r="G310" s="13" t="s">
        <v>5823</v>
      </c>
      <c r="H310" s="1">
        <v>2</v>
      </c>
      <c r="I310" s="7" t="s">
        <v>2092</v>
      </c>
      <c r="J310" t="s">
        <v>5876</v>
      </c>
    </row>
    <row r="311" ht="14.25" spans="1:10">
      <c r="A311" t="s">
        <v>2432</v>
      </c>
      <c r="B311" s="12" t="s">
        <v>6188</v>
      </c>
      <c r="C311" s="12" t="s">
        <v>2435</v>
      </c>
      <c r="D311" s="15" t="s">
        <v>2433</v>
      </c>
      <c r="E311" s="7" t="s">
        <v>28</v>
      </c>
      <c r="F311" s="7" t="s">
        <v>2434</v>
      </c>
      <c r="G311" s="13" t="s">
        <v>5869</v>
      </c>
      <c r="H311" s="1">
        <v>11</v>
      </c>
      <c r="I311" s="7" t="s">
        <v>2092</v>
      </c>
      <c r="J311" t="s">
        <v>5883</v>
      </c>
    </row>
    <row r="312" ht="27" spans="1:10">
      <c r="A312" t="s">
        <v>2439</v>
      </c>
      <c r="B312" s="10" t="s">
        <v>6189</v>
      </c>
      <c r="C312" s="10" t="s">
        <v>2440</v>
      </c>
      <c r="D312" s="5" t="s">
        <v>2440</v>
      </c>
      <c r="E312" s="11"/>
      <c r="F312" s="11"/>
      <c r="G312" s="5" t="s">
        <v>5823</v>
      </c>
      <c r="H312" s="1">
        <v>2</v>
      </c>
      <c r="I312" s="11" t="s">
        <v>2092</v>
      </c>
      <c r="J312">
        <v>3</v>
      </c>
    </row>
    <row r="313" ht="27" spans="1:10">
      <c r="A313" t="s">
        <v>2441</v>
      </c>
      <c r="B313" s="10" t="s">
        <v>6190</v>
      </c>
      <c r="C313" s="10" t="s">
        <v>2442</v>
      </c>
      <c r="D313" s="5" t="s">
        <v>2442</v>
      </c>
      <c r="E313" s="11"/>
      <c r="F313" s="11"/>
      <c r="G313" s="5" t="s">
        <v>5823</v>
      </c>
      <c r="H313" s="1">
        <v>2</v>
      </c>
      <c r="I313" s="11" t="s">
        <v>2092</v>
      </c>
      <c r="J313">
        <v>3</v>
      </c>
    </row>
    <row r="314" ht="14.25" spans="1:10">
      <c r="A314" t="s">
        <v>2443</v>
      </c>
      <c r="B314" s="12" t="s">
        <v>6191</v>
      </c>
      <c r="C314" s="12" t="s">
        <v>2444</v>
      </c>
      <c r="D314" s="15" t="s">
        <v>2444</v>
      </c>
      <c r="E314" s="7" t="s">
        <v>2445</v>
      </c>
      <c r="F314" s="7" t="s">
        <v>2446</v>
      </c>
      <c r="G314" s="13" t="s">
        <v>5823</v>
      </c>
      <c r="H314" s="1">
        <v>2</v>
      </c>
      <c r="I314" s="7" t="s">
        <v>2092</v>
      </c>
      <c r="J314" t="s">
        <v>5876</v>
      </c>
    </row>
    <row r="315" ht="14.25" spans="1:10">
      <c r="A315" t="s">
        <v>2453</v>
      </c>
      <c r="B315" s="12" t="s">
        <v>6192</v>
      </c>
      <c r="C315" s="12" t="s">
        <v>2454</v>
      </c>
      <c r="D315" s="15" t="s">
        <v>2454</v>
      </c>
      <c r="E315" s="7" t="s">
        <v>2455</v>
      </c>
      <c r="F315" s="7" t="s">
        <v>2456</v>
      </c>
      <c r="G315" s="13" t="s">
        <v>5823</v>
      </c>
      <c r="H315" s="1">
        <v>2</v>
      </c>
      <c r="I315" s="7" t="s">
        <v>2092</v>
      </c>
      <c r="J315" t="s">
        <v>5883</v>
      </c>
    </row>
    <row r="316" ht="14.25" spans="1:10">
      <c r="A316" t="s">
        <v>2465</v>
      </c>
      <c r="B316" s="12" t="s">
        <v>6193</v>
      </c>
      <c r="C316" s="12" t="s">
        <v>2466</v>
      </c>
      <c r="D316" s="15" t="s">
        <v>2466</v>
      </c>
      <c r="E316" s="7" t="s">
        <v>2467</v>
      </c>
      <c r="F316" s="7" t="s">
        <v>2468</v>
      </c>
      <c r="G316" s="13" t="s">
        <v>5823</v>
      </c>
      <c r="H316" s="1">
        <v>2</v>
      </c>
      <c r="I316" s="7" t="s">
        <v>2092</v>
      </c>
      <c r="J316" t="s">
        <v>5876</v>
      </c>
    </row>
    <row r="317" ht="27" spans="1:10">
      <c r="A317" t="s">
        <v>2475</v>
      </c>
      <c r="B317" s="10" t="s">
        <v>6194</v>
      </c>
      <c r="C317" s="10" t="s">
        <v>2476</v>
      </c>
      <c r="D317" s="5" t="s">
        <v>2476</v>
      </c>
      <c r="E317" s="11"/>
      <c r="F317" s="11"/>
      <c r="G317" s="5" t="s">
        <v>5823</v>
      </c>
      <c r="H317" s="1">
        <v>2</v>
      </c>
      <c r="I317" s="11" t="s">
        <v>2092</v>
      </c>
      <c r="J317">
        <v>3</v>
      </c>
    </row>
    <row r="318" ht="14.25" spans="1:10">
      <c r="A318" t="s">
        <v>2477</v>
      </c>
      <c r="B318" s="12" t="s">
        <v>6195</v>
      </c>
      <c r="C318" s="12" t="s">
        <v>2478</v>
      </c>
      <c r="D318" s="15" t="s">
        <v>2478</v>
      </c>
      <c r="E318" s="7" t="s">
        <v>2479</v>
      </c>
      <c r="F318" s="7" t="s">
        <v>2480</v>
      </c>
      <c r="G318" s="13" t="s">
        <v>5823</v>
      </c>
      <c r="H318" s="1">
        <v>2</v>
      </c>
      <c r="I318" s="7" t="s">
        <v>2092</v>
      </c>
      <c r="J318" t="s">
        <v>5876</v>
      </c>
    </row>
    <row r="319" ht="14.25" spans="1:10">
      <c r="A319" t="s">
        <v>2485</v>
      </c>
      <c r="B319" s="12" t="s">
        <v>6196</v>
      </c>
      <c r="C319" s="12" t="s">
        <v>2486</v>
      </c>
      <c r="D319" s="15" t="s">
        <v>2486</v>
      </c>
      <c r="E319" s="7" t="s">
        <v>2487</v>
      </c>
      <c r="F319" s="7" t="s">
        <v>2456</v>
      </c>
      <c r="G319" s="13" t="s">
        <v>5823</v>
      </c>
      <c r="H319" s="1">
        <v>2</v>
      </c>
      <c r="I319" s="7" t="s">
        <v>2092</v>
      </c>
      <c r="J319" t="s">
        <v>5876</v>
      </c>
    </row>
    <row r="320" ht="14.25" spans="1:10">
      <c r="A320" t="s">
        <v>2496</v>
      </c>
      <c r="B320" s="12" t="s">
        <v>6197</v>
      </c>
      <c r="C320" s="12" t="s">
        <v>2497</v>
      </c>
      <c r="D320" s="15" t="s">
        <v>2497</v>
      </c>
      <c r="E320" s="7" t="s">
        <v>2498</v>
      </c>
      <c r="F320" s="7" t="s">
        <v>2456</v>
      </c>
      <c r="G320" s="13" t="s">
        <v>5823</v>
      </c>
      <c r="H320" s="1">
        <v>2</v>
      </c>
      <c r="I320" s="7" t="s">
        <v>2092</v>
      </c>
      <c r="J320" t="s">
        <v>5876</v>
      </c>
    </row>
    <row r="321" ht="14.25" spans="1:10">
      <c r="A321" t="s">
        <v>2516</v>
      </c>
      <c r="B321" s="12" t="s">
        <v>6198</v>
      </c>
      <c r="C321" s="12" t="s">
        <v>2517</v>
      </c>
      <c r="D321" s="15" t="s">
        <v>2517</v>
      </c>
      <c r="E321" s="7" t="s">
        <v>2518</v>
      </c>
      <c r="F321" s="7" t="s">
        <v>2519</v>
      </c>
      <c r="G321" s="13" t="s">
        <v>5823</v>
      </c>
      <c r="H321" s="1">
        <v>2</v>
      </c>
      <c r="I321" s="7" t="s">
        <v>2092</v>
      </c>
      <c r="J321" t="s">
        <v>5876</v>
      </c>
    </row>
    <row r="322" ht="14.25" spans="1:10">
      <c r="A322" t="s">
        <v>2521</v>
      </c>
      <c r="B322" s="12" t="s">
        <v>6199</v>
      </c>
      <c r="C322" s="12" t="s">
        <v>2522</v>
      </c>
      <c r="D322" s="15" t="s">
        <v>2522</v>
      </c>
      <c r="E322" s="7" t="s">
        <v>2523</v>
      </c>
      <c r="F322" s="7" t="s">
        <v>2524</v>
      </c>
      <c r="G322" s="13" t="s">
        <v>5823</v>
      </c>
      <c r="H322" s="1">
        <v>2</v>
      </c>
      <c r="I322" s="7" t="s">
        <v>2092</v>
      </c>
      <c r="J322" t="s">
        <v>5876</v>
      </c>
    </row>
    <row r="323" ht="40.5" spans="1:10">
      <c r="A323" t="s">
        <v>2536</v>
      </c>
      <c r="B323" s="12" t="s">
        <v>6200</v>
      </c>
      <c r="C323" s="12" t="s">
        <v>2537</v>
      </c>
      <c r="D323" s="13" t="s">
        <v>2537</v>
      </c>
      <c r="E323" s="14" t="s">
        <v>2538</v>
      </c>
      <c r="F323" s="15">
        <v>13952292201</v>
      </c>
      <c r="G323" s="13" t="s">
        <v>5823</v>
      </c>
      <c r="H323" s="1">
        <v>2</v>
      </c>
      <c r="I323" s="7" t="s">
        <v>764</v>
      </c>
      <c r="J323" t="s">
        <v>5876</v>
      </c>
    </row>
    <row r="324" ht="14.25" spans="1:10">
      <c r="A324" t="s">
        <v>2545</v>
      </c>
      <c r="B324" s="12" t="s">
        <v>6201</v>
      </c>
      <c r="C324" s="12" t="s">
        <v>2505</v>
      </c>
      <c r="D324" s="15" t="s">
        <v>2505</v>
      </c>
      <c r="E324" s="7" t="s">
        <v>2506</v>
      </c>
      <c r="F324" s="7" t="s">
        <v>2507</v>
      </c>
      <c r="G324" s="13" t="s">
        <v>5823</v>
      </c>
      <c r="H324" s="1">
        <v>2</v>
      </c>
      <c r="I324" s="7" t="s">
        <v>2092</v>
      </c>
      <c r="J324" t="s">
        <v>5876</v>
      </c>
    </row>
    <row r="325" ht="14.25" spans="1:10">
      <c r="A325" t="s">
        <v>2546</v>
      </c>
      <c r="B325" s="12" t="s">
        <v>6202</v>
      </c>
      <c r="C325" s="12" t="s">
        <v>2547</v>
      </c>
      <c r="D325" s="15" t="s">
        <v>2547</v>
      </c>
      <c r="E325" s="7" t="s">
        <v>2548</v>
      </c>
      <c r="F325" s="7" t="s">
        <v>2549</v>
      </c>
      <c r="G325" s="13" t="s">
        <v>5823</v>
      </c>
      <c r="H325" s="1">
        <v>2</v>
      </c>
      <c r="I325" s="7" t="s">
        <v>2092</v>
      </c>
      <c r="J325" t="s">
        <v>5876</v>
      </c>
    </row>
    <row r="326" ht="14.25" spans="1:10">
      <c r="A326" t="s">
        <v>2550</v>
      </c>
      <c r="B326" s="12" t="s">
        <v>6203</v>
      </c>
      <c r="C326" s="12" t="s">
        <v>2551</v>
      </c>
      <c r="D326" s="15" t="s">
        <v>2551</v>
      </c>
      <c r="E326" s="7" t="s">
        <v>2552</v>
      </c>
      <c r="F326" s="7" t="s">
        <v>2553</v>
      </c>
      <c r="G326" s="13" t="s">
        <v>5823</v>
      </c>
      <c r="H326" s="1">
        <v>2</v>
      </c>
      <c r="I326" s="7" t="s">
        <v>2092</v>
      </c>
      <c r="J326" t="s">
        <v>5876</v>
      </c>
    </row>
    <row r="327" ht="14.25" spans="1:10">
      <c r="A327" t="s">
        <v>2560</v>
      </c>
      <c r="B327" s="12" t="s">
        <v>6204</v>
      </c>
      <c r="C327" s="12" t="s">
        <v>2561</v>
      </c>
      <c r="D327" s="15" t="s">
        <v>2561</v>
      </c>
      <c r="E327" s="7" t="s">
        <v>2562</v>
      </c>
      <c r="F327" s="7" t="s">
        <v>2480</v>
      </c>
      <c r="G327" s="13" t="s">
        <v>5823</v>
      </c>
      <c r="H327" s="1">
        <v>2</v>
      </c>
      <c r="I327" s="7" t="s">
        <v>71</v>
      </c>
      <c r="J327" t="s">
        <v>5876</v>
      </c>
    </row>
    <row r="328" ht="14.25" spans="1:10">
      <c r="A328" t="s">
        <v>2569</v>
      </c>
      <c r="B328" s="12" t="s">
        <v>6205</v>
      </c>
      <c r="C328" s="12" t="s">
        <v>2570</v>
      </c>
      <c r="D328" s="15" t="s">
        <v>2570</v>
      </c>
      <c r="E328" s="7" t="s">
        <v>2571</v>
      </c>
      <c r="F328" s="7" t="s">
        <v>2572</v>
      </c>
      <c r="G328" s="13" t="s">
        <v>5823</v>
      </c>
      <c r="H328" s="1">
        <v>2</v>
      </c>
      <c r="I328" s="7" t="s">
        <v>2092</v>
      </c>
      <c r="J328" t="s">
        <v>5876</v>
      </c>
    </row>
    <row r="329" ht="14.25" spans="1:10">
      <c r="A329" t="s">
        <v>2579</v>
      </c>
      <c r="B329" s="12" t="s">
        <v>6206</v>
      </c>
      <c r="C329" s="12" t="s">
        <v>2129</v>
      </c>
      <c r="D329" s="15" t="s">
        <v>2126</v>
      </c>
      <c r="E329" s="7" t="s">
        <v>2127</v>
      </c>
      <c r="F329" s="7" t="s">
        <v>2128</v>
      </c>
      <c r="G329" s="13" t="s">
        <v>5869</v>
      </c>
      <c r="H329" s="1">
        <v>11</v>
      </c>
      <c r="I329" s="7" t="s">
        <v>2092</v>
      </c>
      <c r="J329" t="s">
        <v>5876</v>
      </c>
    </row>
    <row r="330" ht="14.25" spans="1:10">
      <c r="A330" t="s">
        <v>2580</v>
      </c>
      <c r="B330" s="12" t="s">
        <v>6207</v>
      </c>
      <c r="C330" s="12" t="s">
        <v>2581</v>
      </c>
      <c r="D330" s="15" t="s">
        <v>2581</v>
      </c>
      <c r="E330" s="7" t="s">
        <v>2582</v>
      </c>
      <c r="F330" s="7" t="s">
        <v>2583</v>
      </c>
      <c r="G330" s="13" t="s">
        <v>5823</v>
      </c>
      <c r="H330" s="1">
        <v>2</v>
      </c>
      <c r="I330" s="7" t="s">
        <v>2092</v>
      </c>
      <c r="J330" t="s">
        <v>5876</v>
      </c>
    </row>
    <row r="331" ht="14.25" spans="1:10">
      <c r="A331" t="s">
        <v>2588</v>
      </c>
      <c r="B331" s="12" t="s">
        <v>6208</v>
      </c>
      <c r="C331" s="12" t="s">
        <v>2589</v>
      </c>
      <c r="D331" s="15" t="s">
        <v>2589</v>
      </c>
      <c r="E331" s="7" t="s">
        <v>2590</v>
      </c>
      <c r="F331" s="7" t="s">
        <v>2591</v>
      </c>
      <c r="G331" s="13" t="s">
        <v>5823</v>
      </c>
      <c r="H331" s="1">
        <v>2</v>
      </c>
      <c r="I331" s="7" t="s">
        <v>2092</v>
      </c>
      <c r="J331" t="s">
        <v>5876</v>
      </c>
    </row>
    <row r="332" ht="14.25" spans="1:10">
      <c r="A332" t="s">
        <v>2604</v>
      </c>
      <c r="B332" s="12" t="s">
        <v>6209</v>
      </c>
      <c r="C332" s="12" t="s">
        <v>2089</v>
      </c>
      <c r="D332" s="15" t="s">
        <v>2089</v>
      </c>
      <c r="E332" s="7" t="s">
        <v>2090</v>
      </c>
      <c r="F332" s="7" t="s">
        <v>2091</v>
      </c>
      <c r="G332" s="13" t="s">
        <v>5823</v>
      </c>
      <c r="H332" s="1">
        <v>2</v>
      </c>
      <c r="I332" s="7" t="s">
        <v>2092</v>
      </c>
      <c r="J332" t="s">
        <v>5876</v>
      </c>
    </row>
    <row r="333" ht="14.25" spans="1:10">
      <c r="A333" t="s">
        <v>2605</v>
      </c>
      <c r="B333" s="12" t="s">
        <v>6210</v>
      </c>
      <c r="C333" s="12" t="s">
        <v>2606</v>
      </c>
      <c r="D333" s="15" t="s">
        <v>2606</v>
      </c>
      <c r="E333" s="7" t="s">
        <v>2607</v>
      </c>
      <c r="F333" s="7" t="s">
        <v>2456</v>
      </c>
      <c r="G333" s="13" t="s">
        <v>5823</v>
      </c>
      <c r="H333" s="1">
        <v>2</v>
      </c>
      <c r="I333" s="7" t="s">
        <v>2092</v>
      </c>
      <c r="J333" t="s">
        <v>5876</v>
      </c>
    </row>
    <row r="334" ht="27" spans="1:10">
      <c r="A334" t="s">
        <v>2615</v>
      </c>
      <c r="B334" s="10" t="s">
        <v>6211</v>
      </c>
      <c r="C334" s="10" t="s">
        <v>2616</v>
      </c>
      <c r="D334" s="5" t="s">
        <v>2616</v>
      </c>
      <c r="E334" s="11"/>
      <c r="F334" s="11"/>
      <c r="G334" s="5" t="s">
        <v>5823</v>
      </c>
      <c r="H334" s="1">
        <v>2</v>
      </c>
      <c r="I334" s="11" t="s">
        <v>2092</v>
      </c>
      <c r="J334">
        <v>3</v>
      </c>
    </row>
    <row r="335" ht="14.25" spans="1:10">
      <c r="A335" t="s">
        <v>2617</v>
      </c>
      <c r="B335" s="12" t="s">
        <v>6212</v>
      </c>
      <c r="C335" s="12" t="s">
        <v>2618</v>
      </c>
      <c r="D335" s="7" t="s">
        <v>2618</v>
      </c>
      <c r="E335" s="7" t="s">
        <v>2619</v>
      </c>
      <c r="F335" s="7" t="s">
        <v>2620</v>
      </c>
      <c r="G335" s="13" t="s">
        <v>5823</v>
      </c>
      <c r="H335" s="1">
        <v>2</v>
      </c>
      <c r="I335" s="7" t="s">
        <v>2092</v>
      </c>
      <c r="J335" t="s">
        <v>5876</v>
      </c>
    </row>
    <row r="336" ht="14.25" spans="1:10">
      <c r="A336" t="s">
        <v>2630</v>
      </c>
      <c r="B336" s="12" t="s">
        <v>6213</v>
      </c>
      <c r="C336" s="12" t="s">
        <v>2631</v>
      </c>
      <c r="D336" s="15" t="s">
        <v>2631</v>
      </c>
      <c r="E336" s="7" t="s">
        <v>2632</v>
      </c>
      <c r="F336" s="7" t="s">
        <v>2633</v>
      </c>
      <c r="G336" s="13" t="s">
        <v>5823</v>
      </c>
      <c r="H336" s="1">
        <v>2</v>
      </c>
      <c r="I336" s="7" t="s">
        <v>2092</v>
      </c>
      <c r="J336" t="s">
        <v>5876</v>
      </c>
    </row>
    <row r="337" ht="14.25" spans="1:10">
      <c r="A337" t="s">
        <v>2638</v>
      </c>
      <c r="B337" s="12" t="s">
        <v>6214</v>
      </c>
      <c r="C337" s="12" t="s">
        <v>2639</v>
      </c>
      <c r="D337" s="15" t="s">
        <v>2639</v>
      </c>
      <c r="E337" s="7" t="s">
        <v>2640</v>
      </c>
      <c r="F337" s="7" t="s">
        <v>2641</v>
      </c>
      <c r="G337" s="13" t="s">
        <v>5823</v>
      </c>
      <c r="H337" s="1">
        <v>2</v>
      </c>
      <c r="I337" s="7" t="s">
        <v>2092</v>
      </c>
      <c r="J337" t="s">
        <v>5876</v>
      </c>
    </row>
    <row r="338" ht="14.25" spans="1:10">
      <c r="A338" t="s">
        <v>2648</v>
      </c>
      <c r="B338" s="12" t="s">
        <v>6215</v>
      </c>
      <c r="C338" s="12" t="s">
        <v>2575</v>
      </c>
      <c r="D338" s="15" t="s">
        <v>2570</v>
      </c>
      <c r="E338" s="7" t="s">
        <v>2571</v>
      </c>
      <c r="F338" s="7" t="s">
        <v>2572</v>
      </c>
      <c r="G338" s="13" t="s">
        <v>5818</v>
      </c>
      <c r="H338" s="1">
        <v>51</v>
      </c>
      <c r="I338" s="7" t="s">
        <v>2092</v>
      </c>
      <c r="J338" t="s">
        <v>5876</v>
      </c>
    </row>
    <row r="339" ht="14.25" spans="1:10">
      <c r="A339" t="s">
        <v>2649</v>
      </c>
      <c r="B339" s="12" t="s">
        <v>6216</v>
      </c>
      <c r="C339" s="12" t="s">
        <v>2650</v>
      </c>
      <c r="D339" s="15" t="s">
        <v>2650</v>
      </c>
      <c r="E339" s="7" t="s">
        <v>2651</v>
      </c>
      <c r="F339" s="7" t="s">
        <v>2549</v>
      </c>
      <c r="G339" s="13" t="s">
        <v>5823</v>
      </c>
      <c r="H339" s="1">
        <v>2</v>
      </c>
      <c r="I339" s="7" t="s">
        <v>2092</v>
      </c>
      <c r="J339" t="s">
        <v>5883</v>
      </c>
    </row>
    <row r="340" ht="14.25" spans="1:10">
      <c r="A340" t="s">
        <v>2652</v>
      </c>
      <c r="B340" s="12" t="s">
        <v>6217</v>
      </c>
      <c r="C340" s="12" t="s">
        <v>2657</v>
      </c>
      <c r="D340" s="15" t="s">
        <v>2653</v>
      </c>
      <c r="E340" s="7" t="s">
        <v>2654</v>
      </c>
      <c r="F340" s="7" t="s">
        <v>2431</v>
      </c>
      <c r="G340" s="13" t="s">
        <v>5821</v>
      </c>
      <c r="H340" s="1">
        <v>71</v>
      </c>
      <c r="I340" s="7" t="s">
        <v>2092</v>
      </c>
      <c r="J340" t="s">
        <v>5876</v>
      </c>
    </row>
    <row r="341" ht="14.25" spans="1:10">
      <c r="A341" t="s">
        <v>2663</v>
      </c>
      <c r="B341" s="12" t="s">
        <v>6218</v>
      </c>
      <c r="C341" s="12" t="s">
        <v>2664</v>
      </c>
      <c r="D341" s="15" t="s">
        <v>2664</v>
      </c>
      <c r="E341" s="7" t="s">
        <v>2665</v>
      </c>
      <c r="F341" s="7" t="s">
        <v>2666</v>
      </c>
      <c r="G341" s="13" t="s">
        <v>5823</v>
      </c>
      <c r="H341" s="1">
        <v>2</v>
      </c>
      <c r="I341" s="7" t="s">
        <v>2092</v>
      </c>
      <c r="J341" t="s">
        <v>5876</v>
      </c>
    </row>
    <row r="342" ht="14.25" spans="1:10">
      <c r="A342" t="s">
        <v>2676</v>
      </c>
      <c r="B342" s="12" t="s">
        <v>6219</v>
      </c>
      <c r="C342" s="12" t="s">
        <v>2677</v>
      </c>
      <c r="D342" s="15" t="s">
        <v>2677</v>
      </c>
      <c r="E342" s="7" t="s">
        <v>2678</v>
      </c>
      <c r="F342" s="7" t="s">
        <v>2666</v>
      </c>
      <c r="G342" s="13" t="s">
        <v>5823</v>
      </c>
      <c r="H342" s="1">
        <v>2</v>
      </c>
      <c r="I342" s="7" t="s">
        <v>2092</v>
      </c>
      <c r="J342" t="s">
        <v>5876</v>
      </c>
    </row>
    <row r="343" ht="14.25" spans="1:10">
      <c r="A343" t="s">
        <v>2685</v>
      </c>
      <c r="B343" s="12" t="s">
        <v>6220</v>
      </c>
      <c r="C343" s="12" t="s">
        <v>2686</v>
      </c>
      <c r="D343" s="15" t="s">
        <v>2686</v>
      </c>
      <c r="E343" s="7" t="s">
        <v>2687</v>
      </c>
      <c r="F343" s="7" t="s">
        <v>2688</v>
      </c>
      <c r="G343" s="13" t="s">
        <v>5823</v>
      </c>
      <c r="H343" s="1">
        <v>2</v>
      </c>
      <c r="I343" s="7" t="s">
        <v>2092</v>
      </c>
      <c r="J343" t="s">
        <v>5876</v>
      </c>
    </row>
    <row r="344" ht="14.25" spans="1:10">
      <c r="A344" t="s">
        <v>2693</v>
      </c>
      <c r="B344" s="12" t="s">
        <v>6221</v>
      </c>
      <c r="C344" s="12" t="s">
        <v>2694</v>
      </c>
      <c r="D344" s="15" t="s">
        <v>2694</v>
      </c>
      <c r="E344" s="7" t="s">
        <v>2695</v>
      </c>
      <c r="F344" s="7" t="s">
        <v>2696</v>
      </c>
      <c r="G344" s="13" t="s">
        <v>5823</v>
      </c>
      <c r="H344" s="1">
        <v>2</v>
      </c>
      <c r="I344" s="7" t="s">
        <v>2092</v>
      </c>
      <c r="J344" t="s">
        <v>5883</v>
      </c>
    </row>
    <row r="345" ht="14.25" spans="1:10">
      <c r="A345" t="s">
        <v>2697</v>
      </c>
      <c r="B345" s="12" t="s">
        <v>6222</v>
      </c>
      <c r="C345" s="12" t="s">
        <v>2322</v>
      </c>
      <c r="D345" s="15" t="s">
        <v>2322</v>
      </c>
      <c r="E345" s="7" t="s">
        <v>2698</v>
      </c>
      <c r="F345" s="7" t="s">
        <v>2699</v>
      </c>
      <c r="G345" s="13" t="s">
        <v>5823</v>
      </c>
      <c r="H345" s="1">
        <v>2</v>
      </c>
      <c r="I345" s="7" t="s">
        <v>2092</v>
      </c>
      <c r="J345" t="s">
        <v>5876</v>
      </c>
    </row>
    <row r="346" ht="14.25" spans="1:10">
      <c r="A346" t="s">
        <v>2701</v>
      </c>
      <c r="B346" s="12" t="s">
        <v>6223</v>
      </c>
      <c r="C346" s="12" t="s">
        <v>2702</v>
      </c>
      <c r="D346" s="15" t="s">
        <v>2702</v>
      </c>
      <c r="E346" s="7" t="s">
        <v>2703</v>
      </c>
      <c r="F346" s="7" t="s">
        <v>2704</v>
      </c>
      <c r="G346" s="13" t="s">
        <v>5823</v>
      </c>
      <c r="H346" s="1">
        <v>2</v>
      </c>
      <c r="I346" s="7" t="s">
        <v>2092</v>
      </c>
      <c r="J346" t="s">
        <v>5876</v>
      </c>
    </row>
    <row r="347" ht="27" spans="1:10">
      <c r="A347" t="s">
        <v>2711</v>
      </c>
      <c r="B347" s="10" t="s">
        <v>6224</v>
      </c>
      <c r="C347" s="10" t="s">
        <v>2712</v>
      </c>
      <c r="D347" s="5" t="s">
        <v>2712</v>
      </c>
      <c r="E347" s="11"/>
      <c r="F347" s="11"/>
      <c r="G347" s="5" t="s">
        <v>5823</v>
      </c>
      <c r="H347" s="1">
        <v>2</v>
      </c>
      <c r="I347" s="11" t="s">
        <v>2092</v>
      </c>
      <c r="J347">
        <v>3</v>
      </c>
    </row>
    <row r="348" ht="14.25" spans="1:10">
      <c r="A348" t="s">
        <v>2713</v>
      </c>
      <c r="B348" s="12" t="s">
        <v>6225</v>
      </c>
      <c r="C348" s="12" t="s">
        <v>2714</v>
      </c>
      <c r="D348" s="15" t="s">
        <v>2714</v>
      </c>
      <c r="E348" s="7" t="s">
        <v>2715</v>
      </c>
      <c r="F348" s="7" t="s">
        <v>2716</v>
      </c>
      <c r="G348" s="13" t="s">
        <v>5823</v>
      </c>
      <c r="H348" s="1">
        <v>2</v>
      </c>
      <c r="I348" s="7" t="s">
        <v>2092</v>
      </c>
      <c r="J348" t="s">
        <v>5876</v>
      </c>
    </row>
    <row r="349" ht="14.25" spans="1:10">
      <c r="A349" t="s">
        <v>2725</v>
      </c>
      <c r="B349" s="12" t="s">
        <v>6226</v>
      </c>
      <c r="C349" s="12" t="s">
        <v>2726</v>
      </c>
      <c r="D349" s="15" t="s">
        <v>2726</v>
      </c>
      <c r="E349" s="7" t="s">
        <v>2727</v>
      </c>
      <c r="F349" s="7" t="s">
        <v>2728</v>
      </c>
      <c r="G349" s="13" t="s">
        <v>5823</v>
      </c>
      <c r="H349" s="1">
        <v>2</v>
      </c>
      <c r="I349" s="7" t="s">
        <v>2092</v>
      </c>
      <c r="J349" t="s">
        <v>5876</v>
      </c>
    </row>
    <row r="350" ht="14.25" spans="1:10">
      <c r="A350" t="s">
        <v>2737</v>
      </c>
      <c r="B350" s="12" t="s">
        <v>6227</v>
      </c>
      <c r="C350" s="12" t="s">
        <v>2738</v>
      </c>
      <c r="D350" s="15" t="s">
        <v>2738</v>
      </c>
      <c r="E350" s="7" t="s">
        <v>2739</v>
      </c>
      <c r="F350" s="7" t="s">
        <v>2740</v>
      </c>
      <c r="G350" s="13" t="s">
        <v>5823</v>
      </c>
      <c r="H350" s="1">
        <v>2</v>
      </c>
      <c r="I350" s="7" t="s">
        <v>2092</v>
      </c>
      <c r="J350" t="s">
        <v>5876</v>
      </c>
    </row>
    <row r="351" ht="14.25" spans="1:10">
      <c r="A351" t="s">
        <v>2747</v>
      </c>
      <c r="B351" s="12" t="s">
        <v>6228</v>
      </c>
      <c r="C351" s="12" t="s">
        <v>2748</v>
      </c>
      <c r="D351" s="15" t="s">
        <v>2748</v>
      </c>
      <c r="E351" s="7" t="s">
        <v>2749</v>
      </c>
      <c r="F351" s="7" t="s">
        <v>2750</v>
      </c>
      <c r="G351" s="13" t="s">
        <v>5823</v>
      </c>
      <c r="H351" s="1">
        <v>2</v>
      </c>
      <c r="I351" s="7" t="s">
        <v>2092</v>
      </c>
      <c r="J351" t="s">
        <v>5876</v>
      </c>
    </row>
    <row r="352" ht="14.25" spans="1:10">
      <c r="A352" t="s">
        <v>2759</v>
      </c>
      <c r="B352" s="12" t="s">
        <v>6229</v>
      </c>
      <c r="C352" s="12" t="s">
        <v>2760</v>
      </c>
      <c r="D352" s="15" t="s">
        <v>2760</v>
      </c>
      <c r="E352" s="7" t="s">
        <v>2761</v>
      </c>
      <c r="F352" s="7" t="s">
        <v>2762</v>
      </c>
      <c r="G352" s="13" t="s">
        <v>5823</v>
      </c>
      <c r="H352" s="1">
        <v>2</v>
      </c>
      <c r="I352" s="7" t="s">
        <v>71</v>
      </c>
      <c r="J352" t="s">
        <v>5876</v>
      </c>
    </row>
    <row r="353" ht="14.25" spans="1:10">
      <c r="A353" t="s">
        <v>2768</v>
      </c>
      <c r="B353" s="12" t="s">
        <v>6230</v>
      </c>
      <c r="C353" s="12" t="s">
        <v>2769</v>
      </c>
      <c r="D353" s="15" t="s">
        <v>2769</v>
      </c>
      <c r="E353" s="7" t="s">
        <v>2770</v>
      </c>
      <c r="F353" s="7" t="s">
        <v>2771</v>
      </c>
      <c r="G353" s="13" t="s">
        <v>5823</v>
      </c>
      <c r="H353" s="1">
        <v>2</v>
      </c>
      <c r="I353" s="7" t="s">
        <v>71</v>
      </c>
      <c r="J353" t="s">
        <v>5876</v>
      </c>
    </row>
    <row r="354" ht="14.25" spans="1:10">
      <c r="A354" t="s">
        <v>2778</v>
      </c>
      <c r="B354" s="12" t="s">
        <v>6231</v>
      </c>
      <c r="C354" s="12" t="s">
        <v>2779</v>
      </c>
      <c r="D354" s="15" t="s">
        <v>2779</v>
      </c>
      <c r="E354" s="7" t="s">
        <v>2780</v>
      </c>
      <c r="F354" s="7" t="s">
        <v>2781</v>
      </c>
      <c r="G354" s="13" t="s">
        <v>5823</v>
      </c>
      <c r="H354" s="1">
        <v>2</v>
      </c>
      <c r="I354" s="7" t="s">
        <v>71</v>
      </c>
      <c r="J354" t="s">
        <v>5876</v>
      </c>
    </row>
    <row r="355" ht="14.25" spans="1:10">
      <c r="A355" t="s">
        <v>2786</v>
      </c>
      <c r="B355" s="12" t="s">
        <v>6232</v>
      </c>
      <c r="C355" s="12" t="s">
        <v>2787</v>
      </c>
      <c r="D355" s="15" t="s">
        <v>2787</v>
      </c>
      <c r="E355" s="7" t="s">
        <v>2788</v>
      </c>
      <c r="F355" s="7" t="s">
        <v>2789</v>
      </c>
      <c r="G355" s="13" t="s">
        <v>5823</v>
      </c>
      <c r="H355" s="1">
        <v>2</v>
      </c>
      <c r="I355" s="7" t="s">
        <v>71</v>
      </c>
      <c r="J355" t="s">
        <v>5876</v>
      </c>
    </row>
    <row r="356" ht="14.25" spans="1:10">
      <c r="A356" t="s">
        <v>2796</v>
      </c>
      <c r="B356" s="12" t="s">
        <v>6233</v>
      </c>
      <c r="C356" s="12" t="s">
        <v>2797</v>
      </c>
      <c r="D356" s="15" t="s">
        <v>2797</v>
      </c>
      <c r="E356" s="7" t="s">
        <v>2798</v>
      </c>
      <c r="F356" s="7" t="s">
        <v>2799</v>
      </c>
      <c r="G356" s="13" t="s">
        <v>5823</v>
      </c>
      <c r="H356" s="1">
        <v>2</v>
      </c>
      <c r="I356" s="7" t="s">
        <v>71</v>
      </c>
      <c r="J356" t="s">
        <v>5876</v>
      </c>
    </row>
    <row r="357" ht="14.25" spans="1:10">
      <c r="A357" t="s">
        <v>2804</v>
      </c>
      <c r="B357" s="12" t="s">
        <v>6234</v>
      </c>
      <c r="C357" s="12" t="s">
        <v>2808</v>
      </c>
      <c r="D357" s="15" t="s">
        <v>2805</v>
      </c>
      <c r="E357" s="7" t="s">
        <v>2806</v>
      </c>
      <c r="F357" s="7" t="s">
        <v>2807</v>
      </c>
      <c r="G357" s="13" t="s">
        <v>5869</v>
      </c>
      <c r="H357" s="1">
        <v>11</v>
      </c>
      <c r="I357" s="7" t="s">
        <v>71</v>
      </c>
      <c r="J357" t="s">
        <v>5876</v>
      </c>
    </row>
    <row r="358" ht="14.25" spans="1:10">
      <c r="A358" t="s">
        <v>2815</v>
      </c>
      <c r="B358" s="12" t="s">
        <v>6235</v>
      </c>
      <c r="C358" s="12" t="s">
        <v>2816</v>
      </c>
      <c r="D358" s="15" t="s">
        <v>2816</v>
      </c>
      <c r="E358" s="7" t="s">
        <v>2817</v>
      </c>
      <c r="F358" s="7" t="s">
        <v>2818</v>
      </c>
      <c r="G358" s="13" t="s">
        <v>5823</v>
      </c>
      <c r="H358" s="1">
        <v>2</v>
      </c>
      <c r="I358" s="7" t="s">
        <v>71</v>
      </c>
      <c r="J358" t="s">
        <v>5876</v>
      </c>
    </row>
    <row r="359" ht="14.25" spans="1:10">
      <c r="A359" t="s">
        <v>2827</v>
      </c>
      <c r="B359" s="12" t="s">
        <v>6236</v>
      </c>
      <c r="C359" s="12" t="s">
        <v>2828</v>
      </c>
      <c r="D359" s="15" t="s">
        <v>2828</v>
      </c>
      <c r="E359" s="7" t="s">
        <v>2829</v>
      </c>
      <c r="F359" s="7" t="s">
        <v>2830</v>
      </c>
      <c r="G359" s="13" t="s">
        <v>5823</v>
      </c>
      <c r="H359" s="1">
        <v>2</v>
      </c>
      <c r="I359" s="7" t="s">
        <v>71</v>
      </c>
      <c r="J359" t="s">
        <v>5876</v>
      </c>
    </row>
    <row r="360" ht="14.25" spans="1:10">
      <c r="A360" t="s">
        <v>2835</v>
      </c>
      <c r="B360" s="12" t="s">
        <v>6237</v>
      </c>
      <c r="C360" s="12" t="s">
        <v>2836</v>
      </c>
      <c r="D360" s="15" t="s">
        <v>2836</v>
      </c>
      <c r="E360" s="7" t="s">
        <v>2837</v>
      </c>
      <c r="F360" s="7" t="s">
        <v>2838</v>
      </c>
      <c r="G360" s="13" t="s">
        <v>5823</v>
      </c>
      <c r="H360" s="1">
        <v>2</v>
      </c>
      <c r="I360" s="7" t="s">
        <v>71</v>
      </c>
      <c r="J360" t="s">
        <v>5876</v>
      </c>
    </row>
    <row r="361" ht="14.25" spans="1:10">
      <c r="A361" t="s">
        <v>2841</v>
      </c>
      <c r="B361" s="12" t="s">
        <v>6238</v>
      </c>
      <c r="C361" s="12" t="s">
        <v>2842</v>
      </c>
      <c r="D361" s="15" t="s">
        <v>2842</v>
      </c>
      <c r="E361" s="7" t="s">
        <v>2843</v>
      </c>
      <c r="F361" s="7" t="s">
        <v>2844</v>
      </c>
      <c r="G361" s="13" t="s">
        <v>5823</v>
      </c>
      <c r="H361" s="1">
        <v>2</v>
      </c>
      <c r="I361" s="7" t="s">
        <v>71</v>
      </c>
      <c r="J361" t="s">
        <v>5876</v>
      </c>
    </row>
    <row r="362" ht="14.25" spans="1:10">
      <c r="A362" t="s">
        <v>2855</v>
      </c>
      <c r="B362" s="12" t="s">
        <v>6239</v>
      </c>
      <c r="C362" s="12" t="s">
        <v>2856</v>
      </c>
      <c r="D362" s="15" t="s">
        <v>2856</v>
      </c>
      <c r="E362" s="7" t="s">
        <v>2857</v>
      </c>
      <c r="F362" s="7" t="s">
        <v>2858</v>
      </c>
      <c r="G362" s="13" t="s">
        <v>5823</v>
      </c>
      <c r="H362" s="1">
        <v>2</v>
      </c>
      <c r="I362" s="7" t="s">
        <v>71</v>
      </c>
      <c r="J362" t="s">
        <v>5876</v>
      </c>
    </row>
    <row r="363" ht="14.25" spans="1:10">
      <c r="A363" t="s">
        <v>2867</v>
      </c>
      <c r="B363" s="12" t="s">
        <v>6240</v>
      </c>
      <c r="C363" s="12" t="s">
        <v>2868</v>
      </c>
      <c r="D363" s="15" t="s">
        <v>2868</v>
      </c>
      <c r="E363" s="7" t="s">
        <v>2869</v>
      </c>
      <c r="F363" s="7" t="s">
        <v>2870</v>
      </c>
      <c r="G363" s="13" t="s">
        <v>5823</v>
      </c>
      <c r="H363" s="1">
        <v>2</v>
      </c>
      <c r="I363" s="7" t="s">
        <v>71</v>
      </c>
      <c r="J363" t="s">
        <v>5876</v>
      </c>
    </row>
    <row r="364" ht="27" spans="1:10">
      <c r="A364" t="s">
        <v>2877</v>
      </c>
      <c r="B364" s="10" t="s">
        <v>6241</v>
      </c>
      <c r="C364" s="10" t="s">
        <v>1018</v>
      </c>
      <c r="D364" s="5" t="s">
        <v>1018</v>
      </c>
      <c r="E364" s="11"/>
      <c r="F364" s="11"/>
      <c r="G364" s="5" t="s">
        <v>5823</v>
      </c>
      <c r="H364" s="1">
        <v>2</v>
      </c>
      <c r="I364" s="11" t="s">
        <v>71</v>
      </c>
      <c r="J364">
        <v>3</v>
      </c>
    </row>
    <row r="365" ht="14.25" spans="1:10">
      <c r="A365" t="s">
        <v>2878</v>
      </c>
      <c r="B365" s="12" t="s">
        <v>6242</v>
      </c>
      <c r="C365" s="12" t="s">
        <v>2879</v>
      </c>
      <c r="D365" s="15" t="s">
        <v>2879</v>
      </c>
      <c r="E365" s="7" t="s">
        <v>2880</v>
      </c>
      <c r="F365" s="7" t="s">
        <v>2881</v>
      </c>
      <c r="G365" s="13" t="s">
        <v>5823</v>
      </c>
      <c r="H365" s="1">
        <v>2</v>
      </c>
      <c r="I365" s="7" t="s">
        <v>71</v>
      </c>
      <c r="J365" t="s">
        <v>5876</v>
      </c>
    </row>
    <row r="366" ht="14.25" spans="1:10">
      <c r="A366" t="s">
        <v>2888</v>
      </c>
      <c r="B366" s="12" t="s">
        <v>6243</v>
      </c>
      <c r="C366" s="12" t="s">
        <v>2889</v>
      </c>
      <c r="D366" s="15" t="s">
        <v>2889</v>
      </c>
      <c r="E366" s="7" t="s">
        <v>2890</v>
      </c>
      <c r="F366" s="7" t="s">
        <v>2891</v>
      </c>
      <c r="G366" s="13" t="s">
        <v>5823</v>
      </c>
      <c r="H366" s="1">
        <v>2</v>
      </c>
      <c r="I366" s="7" t="s">
        <v>71</v>
      </c>
      <c r="J366" t="s">
        <v>5876</v>
      </c>
    </row>
    <row r="367" ht="14.25" spans="1:10">
      <c r="A367" t="s">
        <v>2898</v>
      </c>
      <c r="B367" s="12" t="s">
        <v>6244</v>
      </c>
      <c r="C367" s="12" t="s">
        <v>2899</v>
      </c>
      <c r="D367" s="15" t="s">
        <v>2899</v>
      </c>
      <c r="E367" s="7" t="s">
        <v>2900</v>
      </c>
      <c r="F367" s="7" t="s">
        <v>2838</v>
      </c>
      <c r="G367" s="13" t="s">
        <v>5823</v>
      </c>
      <c r="H367" s="1">
        <v>2</v>
      </c>
      <c r="I367" s="7" t="s">
        <v>71</v>
      </c>
      <c r="J367" t="s">
        <v>5876</v>
      </c>
    </row>
    <row r="368" ht="14.25" spans="1:10">
      <c r="A368" t="s">
        <v>2907</v>
      </c>
      <c r="B368" s="12" t="s">
        <v>6245</v>
      </c>
      <c r="C368" s="12" t="s">
        <v>2908</v>
      </c>
      <c r="D368" s="15" t="s">
        <v>2908</v>
      </c>
      <c r="E368" s="7" t="s">
        <v>2909</v>
      </c>
      <c r="F368" s="7" t="s">
        <v>2910</v>
      </c>
      <c r="G368" s="13" t="s">
        <v>5823</v>
      </c>
      <c r="H368" s="1">
        <v>2</v>
      </c>
      <c r="I368" s="7" t="s">
        <v>71</v>
      </c>
      <c r="J368" t="s">
        <v>5876</v>
      </c>
    </row>
    <row r="369" ht="14.25" spans="1:10">
      <c r="A369" t="s">
        <v>2918</v>
      </c>
      <c r="B369" s="12" t="s">
        <v>6246</v>
      </c>
      <c r="C369" s="12" t="s">
        <v>157</v>
      </c>
      <c r="D369" s="15" t="s">
        <v>157</v>
      </c>
      <c r="E369" s="7" t="s">
        <v>2919</v>
      </c>
      <c r="F369" s="7" t="s">
        <v>2920</v>
      </c>
      <c r="G369" s="13" t="s">
        <v>5823</v>
      </c>
      <c r="H369" s="1">
        <v>2</v>
      </c>
      <c r="I369" s="7" t="s">
        <v>71</v>
      </c>
      <c r="J369" t="s">
        <v>5876</v>
      </c>
    </row>
    <row r="370" ht="14.25" spans="1:10">
      <c r="A370" t="s">
        <v>2929</v>
      </c>
      <c r="B370" s="12" t="s">
        <v>6247</v>
      </c>
      <c r="C370" s="12" t="s">
        <v>2143</v>
      </c>
      <c r="D370" s="15" t="s">
        <v>2141</v>
      </c>
      <c r="E370" s="7" t="s">
        <v>28</v>
      </c>
      <c r="F370" s="7" t="s">
        <v>2142</v>
      </c>
      <c r="G370" s="13" t="s">
        <v>5818</v>
      </c>
      <c r="H370" s="1">
        <v>51</v>
      </c>
      <c r="I370" s="7" t="s">
        <v>71</v>
      </c>
      <c r="J370" t="s">
        <v>5883</v>
      </c>
    </row>
    <row r="371" ht="14.25" spans="1:10">
      <c r="A371" t="s">
        <v>2930</v>
      </c>
      <c r="B371" s="12" t="s">
        <v>6248</v>
      </c>
      <c r="C371" s="12" t="s">
        <v>2931</v>
      </c>
      <c r="D371" s="15" t="s">
        <v>2931</v>
      </c>
      <c r="E371" s="7" t="s">
        <v>2932</v>
      </c>
      <c r="F371" s="7" t="s">
        <v>2933</v>
      </c>
      <c r="G371" s="13" t="s">
        <v>5823</v>
      </c>
      <c r="H371" s="1">
        <v>2</v>
      </c>
      <c r="I371" s="7" t="s">
        <v>71</v>
      </c>
      <c r="J371" t="s">
        <v>5876</v>
      </c>
    </row>
    <row r="372" ht="27" spans="1:10">
      <c r="A372" t="s">
        <v>2940</v>
      </c>
      <c r="B372" s="10" t="s">
        <v>6249</v>
      </c>
      <c r="C372" s="10" t="s">
        <v>2941</v>
      </c>
      <c r="D372" s="5" t="s">
        <v>2941</v>
      </c>
      <c r="E372" s="11"/>
      <c r="F372" s="11"/>
      <c r="G372" s="5" t="s">
        <v>5823</v>
      </c>
      <c r="H372" s="1">
        <v>2</v>
      </c>
      <c r="I372" s="11" t="s">
        <v>71</v>
      </c>
      <c r="J372">
        <v>3</v>
      </c>
    </row>
    <row r="373" ht="27" spans="1:10">
      <c r="A373" t="s">
        <v>2942</v>
      </c>
      <c r="B373" s="10" t="s">
        <v>6250</v>
      </c>
      <c r="C373" s="10" t="s">
        <v>2943</v>
      </c>
      <c r="D373" s="5" t="s">
        <v>2943</v>
      </c>
      <c r="E373" s="11"/>
      <c r="F373" s="11"/>
      <c r="G373" s="5" t="s">
        <v>5823</v>
      </c>
      <c r="H373" s="1">
        <v>2</v>
      </c>
      <c r="I373" s="11" t="s">
        <v>71</v>
      </c>
      <c r="J373">
        <v>3</v>
      </c>
    </row>
    <row r="374" ht="27" spans="1:10">
      <c r="A374" t="s">
        <v>2944</v>
      </c>
      <c r="B374" s="10" t="s">
        <v>6251</v>
      </c>
      <c r="C374" s="10" t="s">
        <v>2945</v>
      </c>
      <c r="D374" s="5" t="s">
        <v>2945</v>
      </c>
      <c r="E374" s="11"/>
      <c r="F374" s="11"/>
      <c r="G374" s="5" t="s">
        <v>5823</v>
      </c>
      <c r="H374" s="1">
        <v>2</v>
      </c>
      <c r="I374" s="11" t="s">
        <v>71</v>
      </c>
      <c r="J374">
        <v>3</v>
      </c>
    </row>
    <row r="375" ht="14.25" spans="1:10">
      <c r="A375" t="s">
        <v>2946</v>
      </c>
      <c r="B375" s="12" t="s">
        <v>6252</v>
      </c>
      <c r="C375" s="12" t="s">
        <v>2947</v>
      </c>
      <c r="D375" s="15" t="s">
        <v>2947</v>
      </c>
      <c r="E375" s="7" t="s">
        <v>2948</v>
      </c>
      <c r="F375" s="7" t="s">
        <v>2949</v>
      </c>
      <c r="G375" s="13" t="s">
        <v>5823</v>
      </c>
      <c r="H375" s="1">
        <v>2</v>
      </c>
      <c r="I375" s="7" t="s">
        <v>71</v>
      </c>
      <c r="J375" t="s">
        <v>5876</v>
      </c>
    </row>
    <row r="376" ht="14.25" spans="1:10">
      <c r="A376" t="s">
        <v>2956</v>
      </c>
      <c r="B376" s="12" t="s">
        <v>6253</v>
      </c>
      <c r="C376" s="12" t="s">
        <v>2957</v>
      </c>
      <c r="D376" s="15" t="s">
        <v>2957</v>
      </c>
      <c r="E376" s="7" t="s">
        <v>2958</v>
      </c>
      <c r="F376" s="7" t="s">
        <v>2959</v>
      </c>
      <c r="G376" s="13" t="s">
        <v>5823</v>
      </c>
      <c r="H376" s="1">
        <v>2</v>
      </c>
      <c r="I376" s="7" t="s">
        <v>71</v>
      </c>
      <c r="J376" t="s">
        <v>5876</v>
      </c>
    </row>
    <row r="377" ht="14.25" spans="1:10">
      <c r="A377" t="s">
        <v>2968</v>
      </c>
      <c r="B377" s="12" t="s">
        <v>6254</v>
      </c>
      <c r="C377" s="16" t="s">
        <v>2969</v>
      </c>
      <c r="D377" s="15" t="s">
        <v>2969</v>
      </c>
      <c r="E377" s="7" t="s">
        <v>2970</v>
      </c>
      <c r="F377" s="7" t="s">
        <v>2971</v>
      </c>
      <c r="G377" s="13" t="s">
        <v>5823</v>
      </c>
      <c r="H377" s="1">
        <v>2</v>
      </c>
      <c r="I377" s="7" t="s">
        <v>71</v>
      </c>
      <c r="J377" t="s">
        <v>5876</v>
      </c>
    </row>
    <row r="378" ht="14.25" spans="1:10">
      <c r="A378" t="s">
        <v>2981</v>
      </c>
      <c r="B378" s="12" t="s">
        <v>6255</v>
      </c>
      <c r="C378" s="12" t="s">
        <v>2982</v>
      </c>
      <c r="D378" s="15" t="s">
        <v>2982</v>
      </c>
      <c r="E378" s="7" t="s">
        <v>2983</v>
      </c>
      <c r="F378" s="7" t="s">
        <v>2984</v>
      </c>
      <c r="G378" s="13" t="s">
        <v>5823</v>
      </c>
      <c r="H378" s="1">
        <v>2</v>
      </c>
      <c r="I378" s="7" t="s">
        <v>71</v>
      </c>
      <c r="J378" t="s">
        <v>5876</v>
      </c>
    </row>
    <row r="379" ht="14.25" spans="1:10">
      <c r="A379" t="s">
        <v>2996</v>
      </c>
      <c r="B379" s="12" t="s">
        <v>6256</v>
      </c>
      <c r="C379" s="12" t="s">
        <v>3000</v>
      </c>
      <c r="D379" s="15" t="s">
        <v>2997</v>
      </c>
      <c r="E379" s="7" t="s">
        <v>2998</v>
      </c>
      <c r="F379" s="7" t="s">
        <v>2999</v>
      </c>
      <c r="G379" s="13" t="s">
        <v>5869</v>
      </c>
      <c r="H379" s="1">
        <v>11</v>
      </c>
      <c r="I379" s="7" t="s">
        <v>71</v>
      </c>
      <c r="J379" t="s">
        <v>5876</v>
      </c>
    </row>
    <row r="380" ht="14.25" spans="1:10">
      <c r="A380" t="s">
        <v>3012</v>
      </c>
      <c r="B380" s="12" t="s">
        <v>6257</v>
      </c>
      <c r="C380" s="12" t="s">
        <v>3013</v>
      </c>
      <c r="D380" s="15" t="s">
        <v>3013</v>
      </c>
      <c r="E380" s="7" t="s">
        <v>3014</v>
      </c>
      <c r="F380" s="7" t="s">
        <v>3015</v>
      </c>
      <c r="G380" s="13" t="s">
        <v>5823</v>
      </c>
      <c r="H380" s="1">
        <v>2</v>
      </c>
      <c r="I380" s="7" t="s">
        <v>71</v>
      </c>
      <c r="J380" t="s">
        <v>5876</v>
      </c>
    </row>
    <row r="381" ht="14.25" spans="1:10">
      <c r="A381" t="s">
        <v>3025</v>
      </c>
      <c r="B381" s="12" t="s">
        <v>6258</v>
      </c>
      <c r="C381" s="12" t="s">
        <v>3026</v>
      </c>
      <c r="D381" s="15" t="s">
        <v>3026</v>
      </c>
      <c r="E381" s="7" t="s">
        <v>3027</v>
      </c>
      <c r="F381" s="7" t="s">
        <v>3028</v>
      </c>
      <c r="G381" s="13" t="s">
        <v>5823</v>
      </c>
      <c r="H381" s="1">
        <v>2</v>
      </c>
      <c r="I381" s="7" t="s">
        <v>71</v>
      </c>
      <c r="J381" t="s">
        <v>5876</v>
      </c>
    </row>
    <row r="382" ht="14.25" spans="1:10">
      <c r="A382" t="s">
        <v>3033</v>
      </c>
      <c r="B382" s="12" t="s">
        <v>6259</v>
      </c>
      <c r="C382" s="12" t="s">
        <v>3034</v>
      </c>
      <c r="D382" s="15" t="s">
        <v>3034</v>
      </c>
      <c r="E382" s="7" t="s">
        <v>3035</v>
      </c>
      <c r="F382" s="7" t="s">
        <v>3036</v>
      </c>
      <c r="G382" s="13" t="s">
        <v>5823</v>
      </c>
      <c r="H382" s="1">
        <v>2</v>
      </c>
      <c r="I382" s="7" t="s">
        <v>71</v>
      </c>
      <c r="J382" t="s">
        <v>5876</v>
      </c>
    </row>
    <row r="383" ht="14.25" spans="1:10">
      <c r="A383" t="s">
        <v>3048</v>
      </c>
      <c r="B383" s="12" t="s">
        <v>6260</v>
      </c>
      <c r="C383" s="12" t="s">
        <v>3049</v>
      </c>
      <c r="D383" s="15" t="s">
        <v>3049</v>
      </c>
      <c r="E383" s="7" t="s">
        <v>3050</v>
      </c>
      <c r="F383" s="7" t="s">
        <v>2321</v>
      </c>
      <c r="G383" s="13" t="s">
        <v>5823</v>
      </c>
      <c r="H383" s="1">
        <v>2</v>
      </c>
      <c r="I383" s="7" t="s">
        <v>71</v>
      </c>
      <c r="J383" t="s">
        <v>5876</v>
      </c>
    </row>
    <row r="384" ht="14.25" spans="1:10">
      <c r="A384" t="s">
        <v>3055</v>
      </c>
      <c r="B384" s="12" t="s">
        <v>6261</v>
      </c>
      <c r="C384" s="12" t="s">
        <v>3002</v>
      </c>
      <c r="D384" s="15" t="s">
        <v>2997</v>
      </c>
      <c r="E384" s="7" t="s">
        <v>2998</v>
      </c>
      <c r="F384" s="7" t="s">
        <v>2999</v>
      </c>
      <c r="G384" s="13" t="s">
        <v>5818</v>
      </c>
      <c r="H384" s="1">
        <v>51</v>
      </c>
      <c r="I384" s="7" t="s">
        <v>71</v>
      </c>
      <c r="J384" t="s">
        <v>5876</v>
      </c>
    </row>
    <row r="385" ht="14.25" spans="1:10">
      <c r="A385" t="s">
        <v>3056</v>
      </c>
      <c r="B385" s="12" t="s">
        <v>6262</v>
      </c>
      <c r="C385" s="12" t="s">
        <v>3060</v>
      </c>
      <c r="D385" s="15" t="s">
        <v>3057</v>
      </c>
      <c r="E385" s="7" t="s">
        <v>3058</v>
      </c>
      <c r="F385" s="7" t="s">
        <v>3059</v>
      </c>
      <c r="G385" s="13" t="s">
        <v>5835</v>
      </c>
      <c r="H385" s="1">
        <v>12</v>
      </c>
      <c r="I385" s="7" t="s">
        <v>71</v>
      </c>
      <c r="J385" t="s">
        <v>5883</v>
      </c>
    </row>
    <row r="386" ht="14.25" spans="1:10">
      <c r="A386" t="s">
        <v>3066</v>
      </c>
      <c r="B386" s="12" t="s">
        <v>6263</v>
      </c>
      <c r="C386" s="12" t="s">
        <v>3070</v>
      </c>
      <c r="D386" s="15" t="s">
        <v>3067</v>
      </c>
      <c r="E386" s="7" t="s">
        <v>3068</v>
      </c>
      <c r="F386" s="7" t="s">
        <v>3069</v>
      </c>
      <c r="G386" s="13" t="s">
        <v>5827</v>
      </c>
      <c r="H386" s="1">
        <v>52</v>
      </c>
      <c r="I386" s="7" t="s">
        <v>71</v>
      </c>
      <c r="J386" t="s">
        <v>5883</v>
      </c>
    </row>
    <row r="387" ht="27" spans="1:10">
      <c r="A387" t="s">
        <v>3077</v>
      </c>
      <c r="B387" s="10" t="s">
        <v>6264</v>
      </c>
      <c r="C387" s="10" t="s">
        <v>3078</v>
      </c>
      <c r="D387" s="5" t="s">
        <v>3078</v>
      </c>
      <c r="E387" s="11"/>
      <c r="F387" s="11"/>
      <c r="G387" s="5" t="s">
        <v>5823</v>
      </c>
      <c r="H387" s="1">
        <v>2</v>
      </c>
      <c r="I387" s="11" t="s">
        <v>71</v>
      </c>
      <c r="J387">
        <v>3</v>
      </c>
    </row>
    <row r="388" ht="14.25" spans="1:10">
      <c r="A388" t="s">
        <v>3079</v>
      </c>
      <c r="B388" s="12" t="s">
        <v>6265</v>
      </c>
      <c r="C388" s="12" t="s">
        <v>3080</v>
      </c>
      <c r="D388" s="15" t="s">
        <v>3080</v>
      </c>
      <c r="E388" s="7" t="s">
        <v>3081</v>
      </c>
      <c r="F388" s="7" t="s">
        <v>3082</v>
      </c>
      <c r="G388" s="13" t="s">
        <v>5823</v>
      </c>
      <c r="H388" s="1">
        <v>2</v>
      </c>
      <c r="I388" s="7" t="s">
        <v>71</v>
      </c>
      <c r="J388" t="s">
        <v>5876</v>
      </c>
    </row>
    <row r="389" ht="14.25" spans="1:10">
      <c r="A389" t="s">
        <v>3094</v>
      </c>
      <c r="B389" s="12" t="s">
        <v>6266</v>
      </c>
      <c r="C389" s="12" t="s">
        <v>3095</v>
      </c>
      <c r="D389" s="15" t="s">
        <v>3095</v>
      </c>
      <c r="E389" s="7" t="s">
        <v>3096</v>
      </c>
      <c r="F389" s="7" t="s">
        <v>3097</v>
      </c>
      <c r="G389" s="13" t="s">
        <v>5823</v>
      </c>
      <c r="H389" s="1">
        <v>2</v>
      </c>
      <c r="I389" s="7" t="s">
        <v>71</v>
      </c>
      <c r="J389" t="s">
        <v>5876</v>
      </c>
    </row>
    <row r="390" ht="14.25" spans="1:10">
      <c r="A390" t="s">
        <v>3106</v>
      </c>
      <c r="B390" s="12" t="s">
        <v>6267</v>
      </c>
      <c r="C390" s="12" t="s">
        <v>3107</v>
      </c>
      <c r="D390" s="15" t="s">
        <v>3107</v>
      </c>
      <c r="E390" s="7" t="s">
        <v>3108</v>
      </c>
      <c r="F390" s="7" t="s">
        <v>3109</v>
      </c>
      <c r="G390" s="13" t="s">
        <v>5823</v>
      </c>
      <c r="H390" s="1">
        <v>2</v>
      </c>
      <c r="I390" s="7" t="s">
        <v>71</v>
      </c>
      <c r="J390" t="s">
        <v>5876</v>
      </c>
    </row>
    <row r="391" ht="14.25" spans="1:10">
      <c r="A391" t="s">
        <v>3118</v>
      </c>
      <c r="B391" s="12" t="s">
        <v>6268</v>
      </c>
      <c r="C391" s="12" t="s">
        <v>3119</v>
      </c>
      <c r="D391" s="15" t="s">
        <v>3119</v>
      </c>
      <c r="E391" s="7" t="s">
        <v>3120</v>
      </c>
      <c r="F391" s="7" t="s">
        <v>3121</v>
      </c>
      <c r="G391" s="13" t="s">
        <v>5823</v>
      </c>
      <c r="H391" s="1">
        <v>2</v>
      </c>
      <c r="I391" s="7" t="s">
        <v>71</v>
      </c>
      <c r="J391" t="s">
        <v>5876</v>
      </c>
    </row>
    <row r="392" ht="14.25" spans="1:10">
      <c r="A392" t="s">
        <v>3128</v>
      </c>
      <c r="B392" s="12" t="s">
        <v>6269</v>
      </c>
      <c r="C392" s="12" t="s">
        <v>3129</v>
      </c>
      <c r="D392" s="15" t="s">
        <v>3129</v>
      </c>
      <c r="E392" s="7" t="s">
        <v>3130</v>
      </c>
      <c r="F392" s="7" t="s">
        <v>3131</v>
      </c>
      <c r="G392" s="13" t="s">
        <v>5823</v>
      </c>
      <c r="H392" s="1">
        <v>2</v>
      </c>
      <c r="I392" s="7" t="s">
        <v>2092</v>
      </c>
      <c r="J392" t="s">
        <v>5876</v>
      </c>
    </row>
    <row r="393" ht="14.25" spans="1:10">
      <c r="A393" t="s">
        <v>3138</v>
      </c>
      <c r="B393" s="12" t="s">
        <v>6270</v>
      </c>
      <c r="C393" s="12" t="s">
        <v>3139</v>
      </c>
      <c r="D393" s="15" t="s">
        <v>3139</v>
      </c>
      <c r="E393" s="7" t="s">
        <v>3140</v>
      </c>
      <c r="F393" s="7" t="s">
        <v>2195</v>
      </c>
      <c r="G393" s="13" t="s">
        <v>5823</v>
      </c>
      <c r="H393" s="1">
        <v>2</v>
      </c>
      <c r="I393" s="7" t="s">
        <v>2092</v>
      </c>
      <c r="J393" t="s">
        <v>5876</v>
      </c>
    </row>
    <row r="394" ht="14.25" spans="1:10">
      <c r="A394" t="s">
        <v>3143</v>
      </c>
      <c r="B394" s="12" t="s">
        <v>6271</v>
      </c>
      <c r="C394" s="12" t="s">
        <v>3144</v>
      </c>
      <c r="D394" s="15" t="s">
        <v>3144</v>
      </c>
      <c r="E394" s="7" t="s">
        <v>3145</v>
      </c>
      <c r="F394" s="7" t="s">
        <v>2696</v>
      </c>
      <c r="G394" s="13" t="s">
        <v>5823</v>
      </c>
      <c r="H394" s="1">
        <v>2</v>
      </c>
      <c r="I394" s="7" t="s">
        <v>2092</v>
      </c>
      <c r="J394" t="s">
        <v>5876</v>
      </c>
    </row>
    <row r="395" ht="14.25" spans="1:10">
      <c r="A395" t="s">
        <v>3157</v>
      </c>
      <c r="B395" s="12" t="s">
        <v>6272</v>
      </c>
      <c r="C395" s="12" t="s">
        <v>3158</v>
      </c>
      <c r="D395" s="15" t="s">
        <v>3158</v>
      </c>
      <c r="E395" s="7" t="s">
        <v>3159</v>
      </c>
      <c r="F395" s="7" t="s">
        <v>3160</v>
      </c>
      <c r="G395" s="13" t="s">
        <v>5823</v>
      </c>
      <c r="H395" s="1">
        <v>2</v>
      </c>
      <c r="I395" s="7" t="s">
        <v>2092</v>
      </c>
      <c r="J395" t="s">
        <v>5876</v>
      </c>
    </row>
    <row r="396" ht="14.25" spans="1:10">
      <c r="A396" t="s">
        <v>3167</v>
      </c>
      <c r="B396" s="12" t="s">
        <v>6273</v>
      </c>
      <c r="C396" s="12" t="s">
        <v>3168</v>
      </c>
      <c r="D396" s="15" t="s">
        <v>3168</v>
      </c>
      <c r="E396" s="7" t="s">
        <v>3169</v>
      </c>
      <c r="F396" s="7" t="s">
        <v>2673</v>
      </c>
      <c r="G396" s="13" t="s">
        <v>5823</v>
      </c>
      <c r="H396" s="1">
        <v>2</v>
      </c>
      <c r="I396" s="7" t="s">
        <v>2092</v>
      </c>
      <c r="J396" t="s">
        <v>5876</v>
      </c>
    </row>
    <row r="397" ht="27" spans="1:10">
      <c r="A397" t="s">
        <v>3176</v>
      </c>
      <c r="B397" s="10" t="s">
        <v>6274</v>
      </c>
      <c r="C397" s="10" t="s">
        <v>3177</v>
      </c>
      <c r="D397" s="5" t="s">
        <v>3177</v>
      </c>
      <c r="E397" s="11"/>
      <c r="F397" s="11"/>
      <c r="G397" s="5" t="s">
        <v>5823</v>
      </c>
      <c r="H397" s="1">
        <v>2</v>
      </c>
      <c r="I397" s="11" t="s">
        <v>2092</v>
      </c>
      <c r="J397">
        <v>3</v>
      </c>
    </row>
    <row r="398" ht="14.25" spans="1:10">
      <c r="A398" t="s">
        <v>3178</v>
      </c>
      <c r="B398" s="12" t="s">
        <v>6275</v>
      </c>
      <c r="C398" s="12" t="s">
        <v>3184</v>
      </c>
      <c r="D398" s="15" t="s">
        <v>3179</v>
      </c>
      <c r="E398" s="7" t="s">
        <v>3180</v>
      </c>
      <c r="F398" s="7" t="s">
        <v>3181</v>
      </c>
      <c r="G398" s="13" t="s">
        <v>5818</v>
      </c>
      <c r="H398" s="1">
        <v>51</v>
      </c>
      <c r="I398" s="7" t="s">
        <v>71</v>
      </c>
      <c r="J398" t="s">
        <v>5876</v>
      </c>
    </row>
    <row r="399" ht="14.25" spans="1:10">
      <c r="A399" t="s">
        <v>3188</v>
      </c>
      <c r="B399" s="12" t="s">
        <v>6276</v>
      </c>
      <c r="C399" s="12" t="s">
        <v>3179</v>
      </c>
      <c r="D399" s="15" t="s">
        <v>3179</v>
      </c>
      <c r="E399" s="7" t="s">
        <v>3180</v>
      </c>
      <c r="F399" s="7" t="s">
        <v>3181</v>
      </c>
      <c r="G399" s="13" t="s">
        <v>5823</v>
      </c>
      <c r="H399" s="1">
        <v>2</v>
      </c>
      <c r="I399" s="7" t="s">
        <v>71</v>
      </c>
      <c r="J399" t="s">
        <v>5876</v>
      </c>
    </row>
    <row r="400" ht="14.25" spans="1:10">
      <c r="A400" t="s">
        <v>3189</v>
      </c>
      <c r="B400" s="12" t="s">
        <v>6277</v>
      </c>
      <c r="C400" s="12" t="s">
        <v>1973</v>
      </c>
      <c r="D400" s="15" t="s">
        <v>1973</v>
      </c>
      <c r="E400" s="7" t="s">
        <v>1974</v>
      </c>
      <c r="F400" s="7" t="s">
        <v>1975</v>
      </c>
      <c r="G400" s="13" t="s">
        <v>5823</v>
      </c>
      <c r="H400" s="1">
        <v>2</v>
      </c>
      <c r="I400" s="7" t="s">
        <v>71</v>
      </c>
      <c r="J400" t="s">
        <v>5876</v>
      </c>
    </row>
    <row r="401" ht="14.25" spans="1:10">
      <c r="A401" t="s">
        <v>3190</v>
      </c>
      <c r="B401" s="12" t="s">
        <v>6278</v>
      </c>
      <c r="C401" s="12" t="s">
        <v>3191</v>
      </c>
      <c r="D401" s="15" t="s">
        <v>3191</v>
      </c>
      <c r="E401" s="7" t="s">
        <v>3192</v>
      </c>
      <c r="F401" s="7" t="s">
        <v>3193</v>
      </c>
      <c r="G401" s="13" t="s">
        <v>5823</v>
      </c>
      <c r="H401" s="1">
        <v>2</v>
      </c>
      <c r="I401" s="7" t="s">
        <v>2092</v>
      </c>
      <c r="J401" t="s">
        <v>5876</v>
      </c>
    </row>
    <row r="402" ht="14.25" spans="1:10">
      <c r="A402" t="s">
        <v>3204</v>
      </c>
      <c r="B402" s="12" t="s">
        <v>6279</v>
      </c>
      <c r="C402" s="12" t="s">
        <v>1702</v>
      </c>
      <c r="D402" s="15" t="s">
        <v>1702</v>
      </c>
      <c r="E402" s="7" t="s">
        <v>3205</v>
      </c>
      <c r="F402" s="7" t="s">
        <v>3206</v>
      </c>
      <c r="G402" s="13" t="s">
        <v>5823</v>
      </c>
      <c r="H402" s="1">
        <v>2</v>
      </c>
      <c r="I402" s="7" t="s">
        <v>2092</v>
      </c>
      <c r="J402" t="s">
        <v>5876</v>
      </c>
    </row>
    <row r="403" ht="14.25" spans="1:10">
      <c r="A403" t="s">
        <v>3218</v>
      </c>
      <c r="B403" s="12" t="s">
        <v>6280</v>
      </c>
      <c r="C403" s="12" t="s">
        <v>3219</v>
      </c>
      <c r="D403" s="15" t="s">
        <v>3219</v>
      </c>
      <c r="E403" s="7" t="s">
        <v>3220</v>
      </c>
      <c r="F403" s="7" t="s">
        <v>3221</v>
      </c>
      <c r="G403" s="13" t="s">
        <v>5823</v>
      </c>
      <c r="H403" s="1">
        <v>2</v>
      </c>
      <c r="I403" s="7" t="s">
        <v>2092</v>
      </c>
      <c r="J403" t="s">
        <v>5876</v>
      </c>
    </row>
    <row r="404" ht="27" spans="1:10">
      <c r="A404" t="s">
        <v>3234</v>
      </c>
      <c r="B404" s="10" t="s">
        <v>6281</v>
      </c>
      <c r="C404" s="10" t="s">
        <v>1018</v>
      </c>
      <c r="D404" s="5" t="s">
        <v>1018</v>
      </c>
      <c r="E404" s="11"/>
      <c r="F404" s="11"/>
      <c r="G404" s="5" t="s">
        <v>5823</v>
      </c>
      <c r="H404" s="1">
        <v>2</v>
      </c>
      <c r="I404" s="11" t="s">
        <v>2092</v>
      </c>
      <c r="J404">
        <v>3</v>
      </c>
    </row>
    <row r="405" ht="14.25" spans="1:10">
      <c r="A405" t="s">
        <v>3235</v>
      </c>
      <c r="B405" s="12" t="s">
        <v>6282</v>
      </c>
      <c r="C405" s="12" t="s">
        <v>3236</v>
      </c>
      <c r="D405" s="15" t="s">
        <v>3236</v>
      </c>
      <c r="E405" s="7" t="s">
        <v>3237</v>
      </c>
      <c r="F405" s="7" t="s">
        <v>3238</v>
      </c>
      <c r="G405" s="13" t="s">
        <v>5823</v>
      </c>
      <c r="H405" s="1">
        <v>2</v>
      </c>
      <c r="I405" s="7" t="s">
        <v>2092</v>
      </c>
      <c r="J405" t="s">
        <v>5876</v>
      </c>
    </row>
    <row r="406" ht="14.25" spans="1:10">
      <c r="A406" t="s">
        <v>3243</v>
      </c>
      <c r="B406" s="12" t="s">
        <v>6283</v>
      </c>
      <c r="C406" s="12" t="s">
        <v>3244</v>
      </c>
      <c r="D406" s="15" t="s">
        <v>3244</v>
      </c>
      <c r="E406" s="7" t="s">
        <v>3245</v>
      </c>
      <c r="F406" s="7" t="s">
        <v>2673</v>
      </c>
      <c r="G406" s="13" t="s">
        <v>5823</v>
      </c>
      <c r="H406" s="1">
        <v>2</v>
      </c>
      <c r="I406" s="7" t="s">
        <v>2092</v>
      </c>
      <c r="J406" t="s">
        <v>5876</v>
      </c>
    </row>
    <row r="407" ht="14.25" spans="1:10">
      <c r="A407" t="s">
        <v>3250</v>
      </c>
      <c r="B407" s="12" t="s">
        <v>6284</v>
      </c>
      <c r="C407" s="12" t="s">
        <v>3251</v>
      </c>
      <c r="D407" s="15" t="s">
        <v>3251</v>
      </c>
      <c r="E407" s="7" t="s">
        <v>3252</v>
      </c>
      <c r="F407" s="7" t="s">
        <v>3253</v>
      </c>
      <c r="G407" s="13" t="s">
        <v>5823</v>
      </c>
      <c r="H407" s="1">
        <v>2</v>
      </c>
      <c r="I407" s="7" t="s">
        <v>2092</v>
      </c>
      <c r="J407" t="s">
        <v>5876</v>
      </c>
    </row>
    <row r="408" ht="14.25" spans="1:10">
      <c r="A408" t="s">
        <v>3264</v>
      </c>
      <c r="B408" s="12" t="s">
        <v>6285</v>
      </c>
      <c r="C408" s="12" t="s">
        <v>3265</v>
      </c>
      <c r="D408" s="15" t="s">
        <v>3265</v>
      </c>
      <c r="E408" s="7" t="s">
        <v>3266</v>
      </c>
      <c r="F408" s="7" t="s">
        <v>3267</v>
      </c>
      <c r="G408" s="13" t="s">
        <v>5823</v>
      </c>
      <c r="H408" s="1">
        <v>2</v>
      </c>
      <c r="I408" s="7" t="s">
        <v>2092</v>
      </c>
      <c r="J408" t="s">
        <v>5876</v>
      </c>
    </row>
    <row r="409" ht="14.25" spans="1:10">
      <c r="A409" t="s">
        <v>3279</v>
      </c>
      <c r="B409" s="12" t="s">
        <v>6286</v>
      </c>
      <c r="C409" s="12" t="s">
        <v>3280</v>
      </c>
      <c r="D409" s="15" t="s">
        <v>3280</v>
      </c>
      <c r="E409" s="7" t="s">
        <v>3281</v>
      </c>
      <c r="F409" s="7" t="s">
        <v>2411</v>
      </c>
      <c r="G409" s="13" t="s">
        <v>5823</v>
      </c>
      <c r="H409" s="1">
        <v>2</v>
      </c>
      <c r="I409" s="7" t="s">
        <v>2092</v>
      </c>
      <c r="J409" t="s">
        <v>5876</v>
      </c>
    </row>
    <row r="410" ht="14.25" spans="1:10">
      <c r="A410" t="s">
        <v>3285</v>
      </c>
      <c r="B410" s="12" t="s">
        <v>6287</v>
      </c>
      <c r="C410" s="12" t="s">
        <v>3286</v>
      </c>
      <c r="D410" s="15" t="s">
        <v>3286</v>
      </c>
      <c r="E410" s="7" t="s">
        <v>3287</v>
      </c>
      <c r="F410" s="7" t="s">
        <v>3288</v>
      </c>
      <c r="G410" s="13" t="s">
        <v>5823</v>
      </c>
      <c r="H410" s="1">
        <v>2</v>
      </c>
      <c r="I410" s="7" t="s">
        <v>2092</v>
      </c>
      <c r="J410" t="s">
        <v>5876</v>
      </c>
    </row>
    <row r="411" ht="14.25" spans="1:10">
      <c r="A411" t="s">
        <v>3301</v>
      </c>
      <c r="B411" s="12" t="s">
        <v>6288</v>
      </c>
      <c r="C411" s="12" t="s">
        <v>1789</v>
      </c>
      <c r="D411" s="15" t="s">
        <v>1789</v>
      </c>
      <c r="E411" s="7" t="s">
        <v>3302</v>
      </c>
      <c r="F411" s="7" t="s">
        <v>2519</v>
      </c>
      <c r="G411" s="13" t="s">
        <v>5823</v>
      </c>
      <c r="H411" s="1">
        <v>2</v>
      </c>
      <c r="I411" s="7" t="s">
        <v>2092</v>
      </c>
      <c r="J411" t="s">
        <v>5876</v>
      </c>
    </row>
    <row r="412" ht="27" spans="1:10">
      <c r="A412" t="s">
        <v>3313</v>
      </c>
      <c r="B412" s="10" t="s">
        <v>6289</v>
      </c>
      <c r="C412" s="10" t="s">
        <v>1018</v>
      </c>
      <c r="D412" s="5" t="s">
        <v>1018</v>
      </c>
      <c r="E412" s="11"/>
      <c r="F412" s="11"/>
      <c r="G412" s="5" t="s">
        <v>5823</v>
      </c>
      <c r="H412" s="1">
        <v>2</v>
      </c>
      <c r="I412" s="11" t="s">
        <v>2092</v>
      </c>
      <c r="J412">
        <v>3</v>
      </c>
    </row>
    <row r="413" ht="27" spans="1:10">
      <c r="A413" t="s">
        <v>3314</v>
      </c>
      <c r="B413" s="10" t="s">
        <v>6290</v>
      </c>
      <c r="C413" s="10" t="s">
        <v>1018</v>
      </c>
      <c r="D413" s="5" t="s">
        <v>1018</v>
      </c>
      <c r="E413" s="11"/>
      <c r="F413" s="11"/>
      <c r="G413" s="5" t="s">
        <v>5823</v>
      </c>
      <c r="H413" s="1">
        <v>2</v>
      </c>
      <c r="I413" s="11" t="s">
        <v>2092</v>
      </c>
      <c r="J413">
        <v>3</v>
      </c>
    </row>
    <row r="414" ht="27" spans="1:10">
      <c r="A414" t="s">
        <v>3315</v>
      </c>
      <c r="B414" s="10" t="s">
        <v>6291</v>
      </c>
      <c r="C414" s="10" t="s">
        <v>1018</v>
      </c>
      <c r="D414" s="5" t="s">
        <v>1018</v>
      </c>
      <c r="E414" s="11"/>
      <c r="F414" s="11"/>
      <c r="G414" s="5" t="s">
        <v>5823</v>
      </c>
      <c r="H414" s="1">
        <v>2</v>
      </c>
      <c r="I414" s="11" t="s">
        <v>2092</v>
      </c>
      <c r="J414">
        <v>3</v>
      </c>
    </row>
    <row r="415" ht="27" spans="1:10">
      <c r="A415" t="s">
        <v>3316</v>
      </c>
      <c r="B415" s="10" t="s">
        <v>6292</v>
      </c>
      <c r="C415" s="10" t="s">
        <v>1018</v>
      </c>
      <c r="D415" s="5" t="s">
        <v>1018</v>
      </c>
      <c r="E415" s="11"/>
      <c r="F415" s="11"/>
      <c r="G415" s="5" t="s">
        <v>5823</v>
      </c>
      <c r="H415" s="1">
        <v>2</v>
      </c>
      <c r="I415" s="11" t="s">
        <v>2092</v>
      </c>
      <c r="J415">
        <v>3</v>
      </c>
    </row>
    <row r="416" ht="14.25" spans="1:10">
      <c r="A416" t="s">
        <v>3317</v>
      </c>
      <c r="B416" s="12" t="s">
        <v>6293</v>
      </c>
      <c r="C416" s="12" t="s">
        <v>3318</v>
      </c>
      <c r="D416" s="15" t="s">
        <v>3318</v>
      </c>
      <c r="E416" s="7" t="s">
        <v>3319</v>
      </c>
      <c r="F416" s="7" t="s">
        <v>3320</v>
      </c>
      <c r="G416" s="13" t="s">
        <v>5823</v>
      </c>
      <c r="H416" s="1">
        <v>2</v>
      </c>
      <c r="I416" s="7" t="s">
        <v>71</v>
      </c>
      <c r="J416" t="s">
        <v>5876</v>
      </c>
    </row>
    <row r="417" ht="14.25" spans="1:10">
      <c r="A417" t="s">
        <v>3327</v>
      </c>
      <c r="B417" s="12" t="s">
        <v>6294</v>
      </c>
      <c r="C417" s="12" t="s">
        <v>3328</v>
      </c>
      <c r="D417" s="15" t="s">
        <v>3328</v>
      </c>
      <c r="E417" s="7" t="s">
        <v>3329</v>
      </c>
      <c r="F417" s="7" t="s">
        <v>3330</v>
      </c>
      <c r="G417" s="13" t="s">
        <v>5823</v>
      </c>
      <c r="H417" s="1">
        <v>2</v>
      </c>
      <c r="I417" s="7" t="s">
        <v>2092</v>
      </c>
      <c r="J417" t="s">
        <v>5876</v>
      </c>
    </row>
    <row r="418" ht="14.25" spans="1:10">
      <c r="A418" t="s">
        <v>3340</v>
      </c>
      <c r="B418" s="12" t="s">
        <v>6295</v>
      </c>
      <c r="C418" s="12" t="s">
        <v>3341</v>
      </c>
      <c r="D418" s="15" t="s">
        <v>3341</v>
      </c>
      <c r="E418" s="7" t="s">
        <v>3342</v>
      </c>
      <c r="F418" s="7" t="s">
        <v>3343</v>
      </c>
      <c r="G418" s="13" t="s">
        <v>5823</v>
      </c>
      <c r="H418" s="1">
        <v>2</v>
      </c>
      <c r="I418" s="7" t="s">
        <v>2092</v>
      </c>
      <c r="J418" t="s">
        <v>5876</v>
      </c>
    </row>
    <row r="419" ht="27" spans="1:10">
      <c r="A419" t="s">
        <v>3347</v>
      </c>
      <c r="B419" s="10" t="s">
        <v>6296</v>
      </c>
      <c r="C419" s="10" t="s">
        <v>3348</v>
      </c>
      <c r="D419" s="5" t="s">
        <v>3348</v>
      </c>
      <c r="E419" s="11"/>
      <c r="F419" s="11"/>
      <c r="G419" s="5" t="s">
        <v>5823</v>
      </c>
      <c r="H419" s="1">
        <v>2</v>
      </c>
      <c r="I419" s="11" t="s">
        <v>2092</v>
      </c>
      <c r="J419">
        <v>3</v>
      </c>
    </row>
    <row r="420" ht="14.25" spans="1:10">
      <c r="A420" t="s">
        <v>3349</v>
      </c>
      <c r="B420" s="12" t="s">
        <v>6297</v>
      </c>
      <c r="C420" s="12" t="s">
        <v>3350</v>
      </c>
      <c r="D420" s="15" t="s">
        <v>3350</v>
      </c>
      <c r="E420" s="7" t="s">
        <v>3351</v>
      </c>
      <c r="F420" s="7" t="s">
        <v>3352</v>
      </c>
      <c r="G420" s="13" t="s">
        <v>5823</v>
      </c>
      <c r="H420" s="1">
        <v>2</v>
      </c>
      <c r="I420" s="7" t="s">
        <v>2092</v>
      </c>
      <c r="J420" t="s">
        <v>5876</v>
      </c>
    </row>
    <row r="421" ht="14.25" spans="1:10">
      <c r="A421" t="s">
        <v>3355</v>
      </c>
      <c r="B421" s="12" t="s">
        <v>6298</v>
      </c>
      <c r="C421" s="12" t="s">
        <v>3356</v>
      </c>
      <c r="D421" s="15" t="s">
        <v>3356</v>
      </c>
      <c r="E421" s="7" t="s">
        <v>3357</v>
      </c>
      <c r="F421" s="7" t="s">
        <v>3358</v>
      </c>
      <c r="G421" s="13" t="s">
        <v>5823</v>
      </c>
      <c r="H421" s="1">
        <v>2</v>
      </c>
      <c r="I421" s="7" t="s">
        <v>2092</v>
      </c>
      <c r="J421" t="s">
        <v>5883</v>
      </c>
    </row>
    <row r="422" ht="14.25" spans="1:10">
      <c r="A422" t="s">
        <v>3361</v>
      </c>
      <c r="B422" s="12" t="s">
        <v>6299</v>
      </c>
      <c r="C422" s="12" t="s">
        <v>3265</v>
      </c>
      <c r="D422" s="15" t="s">
        <v>3265</v>
      </c>
      <c r="E422" s="7" t="s">
        <v>3266</v>
      </c>
      <c r="F422" s="7" t="s">
        <v>3267</v>
      </c>
      <c r="G422" s="13" t="s">
        <v>5823</v>
      </c>
      <c r="H422" s="1">
        <v>2</v>
      </c>
      <c r="I422" s="7" t="s">
        <v>2092</v>
      </c>
      <c r="J422" t="s">
        <v>5876</v>
      </c>
    </row>
    <row r="423" ht="14.25" spans="1:10">
      <c r="A423" t="s">
        <v>3362</v>
      </c>
      <c r="B423" s="12" t="s">
        <v>6300</v>
      </c>
      <c r="C423" s="12" t="s">
        <v>3251</v>
      </c>
      <c r="D423" s="15" t="s">
        <v>3251</v>
      </c>
      <c r="E423" s="7" t="s">
        <v>3363</v>
      </c>
      <c r="F423" s="7" t="s">
        <v>2818</v>
      </c>
      <c r="G423" s="13" t="s">
        <v>5823</v>
      </c>
      <c r="H423" s="1">
        <v>2</v>
      </c>
      <c r="I423" s="7" t="s">
        <v>71</v>
      </c>
      <c r="J423" t="s">
        <v>5876</v>
      </c>
    </row>
    <row r="424" ht="14.25" spans="1:10">
      <c r="A424" t="s">
        <v>3366</v>
      </c>
      <c r="B424" s="12" t="s">
        <v>6301</v>
      </c>
      <c r="C424" s="12" t="s">
        <v>2655</v>
      </c>
      <c r="D424" s="15" t="s">
        <v>2653</v>
      </c>
      <c r="E424" s="7" t="s">
        <v>2654</v>
      </c>
      <c r="F424" s="7" t="s">
        <v>2431</v>
      </c>
      <c r="G424" s="13" t="s">
        <v>5821</v>
      </c>
      <c r="H424" s="1">
        <v>71</v>
      </c>
      <c r="I424" s="7" t="s">
        <v>2092</v>
      </c>
      <c r="J424" t="s">
        <v>5876</v>
      </c>
    </row>
    <row r="425" ht="14.25" spans="1:10">
      <c r="A425" t="s">
        <v>3367</v>
      </c>
      <c r="B425" s="12" t="s">
        <v>6302</v>
      </c>
      <c r="C425" s="12" t="s">
        <v>3368</v>
      </c>
      <c r="D425" s="15" t="s">
        <v>3368</v>
      </c>
      <c r="E425" s="7" t="s">
        <v>3369</v>
      </c>
      <c r="F425" s="7" t="s">
        <v>3370</v>
      </c>
      <c r="G425" s="13" t="s">
        <v>5823</v>
      </c>
      <c r="H425" s="1">
        <v>2</v>
      </c>
      <c r="I425" s="7" t="s">
        <v>71</v>
      </c>
      <c r="J425" t="s">
        <v>5876</v>
      </c>
    </row>
    <row r="426" ht="14.25" spans="1:10">
      <c r="A426" t="s">
        <v>3380</v>
      </c>
      <c r="B426" s="12" t="s">
        <v>6303</v>
      </c>
      <c r="C426" s="12" t="s">
        <v>3107</v>
      </c>
      <c r="D426" s="15" t="s">
        <v>3107</v>
      </c>
      <c r="E426" s="7" t="s">
        <v>3108</v>
      </c>
      <c r="F426" s="7" t="s">
        <v>3109</v>
      </c>
      <c r="G426" s="13" t="s">
        <v>5823</v>
      </c>
      <c r="H426" s="1">
        <v>2</v>
      </c>
      <c r="I426" s="7" t="s">
        <v>71</v>
      </c>
      <c r="J426" t="s">
        <v>5876</v>
      </c>
    </row>
    <row r="427" ht="14.25" spans="1:10">
      <c r="A427" t="s">
        <v>3381</v>
      </c>
      <c r="B427" s="12" t="s">
        <v>6304</v>
      </c>
      <c r="C427" s="12" t="s">
        <v>3382</v>
      </c>
      <c r="D427" s="15" t="s">
        <v>3382</v>
      </c>
      <c r="E427" s="7" t="s">
        <v>3383</v>
      </c>
      <c r="F427" s="7" t="s">
        <v>3384</v>
      </c>
      <c r="G427" s="13" t="s">
        <v>5823</v>
      </c>
      <c r="H427" s="1">
        <v>2</v>
      </c>
      <c r="I427" s="7" t="s">
        <v>71</v>
      </c>
      <c r="J427" t="s">
        <v>5876</v>
      </c>
    </row>
    <row r="428" ht="14.25" spans="1:10">
      <c r="A428" t="s">
        <v>3391</v>
      </c>
      <c r="B428" s="12" t="s">
        <v>6305</v>
      </c>
      <c r="C428" s="12" t="s">
        <v>3236</v>
      </c>
      <c r="D428" s="15" t="s">
        <v>3236</v>
      </c>
      <c r="E428" s="7" t="s">
        <v>3237</v>
      </c>
      <c r="F428" s="7" t="s">
        <v>3238</v>
      </c>
      <c r="G428" s="13" t="s">
        <v>5823</v>
      </c>
      <c r="H428" s="1">
        <v>2</v>
      </c>
      <c r="I428" s="7" t="s">
        <v>2092</v>
      </c>
      <c r="J428" t="s">
        <v>5876</v>
      </c>
    </row>
    <row r="429" ht="27" spans="1:10">
      <c r="A429" t="s">
        <v>3392</v>
      </c>
      <c r="B429" s="10" t="s">
        <v>6306</v>
      </c>
      <c r="C429" s="10" t="s">
        <v>1018</v>
      </c>
      <c r="D429" s="5" t="s">
        <v>1018</v>
      </c>
      <c r="E429" s="11"/>
      <c r="F429" s="11"/>
      <c r="G429" s="5" t="s">
        <v>5823</v>
      </c>
      <c r="H429" s="1">
        <v>2</v>
      </c>
      <c r="I429" s="11" t="s">
        <v>2092</v>
      </c>
      <c r="J429">
        <v>3</v>
      </c>
    </row>
    <row r="430" ht="14.25" spans="1:10">
      <c r="A430" t="s">
        <v>3393</v>
      </c>
      <c r="B430" s="12" t="s">
        <v>6307</v>
      </c>
      <c r="C430" s="12" t="s">
        <v>3394</v>
      </c>
      <c r="D430" s="15" t="s">
        <v>3394</v>
      </c>
      <c r="E430" s="7" t="s">
        <v>3395</v>
      </c>
      <c r="F430" s="7" t="s">
        <v>3396</v>
      </c>
      <c r="G430" s="13" t="s">
        <v>5823</v>
      </c>
      <c r="H430" s="1">
        <v>2</v>
      </c>
      <c r="I430" s="7" t="s">
        <v>2092</v>
      </c>
      <c r="J430" t="s">
        <v>5876</v>
      </c>
    </row>
    <row r="431" ht="14.25" spans="1:10">
      <c r="A431" t="s">
        <v>3405</v>
      </c>
      <c r="B431" s="12" t="s">
        <v>6308</v>
      </c>
      <c r="C431" s="12" t="s">
        <v>3139</v>
      </c>
      <c r="D431" s="15" t="s">
        <v>3139</v>
      </c>
      <c r="E431" s="7" t="s">
        <v>3140</v>
      </c>
      <c r="F431" s="7" t="s">
        <v>2195</v>
      </c>
      <c r="G431" s="13" t="s">
        <v>5823</v>
      </c>
      <c r="H431" s="1">
        <v>2</v>
      </c>
      <c r="I431" s="7" t="s">
        <v>2092</v>
      </c>
      <c r="J431" t="s">
        <v>5876</v>
      </c>
    </row>
    <row r="432" ht="14.25" spans="1:10">
      <c r="A432" t="s">
        <v>3406</v>
      </c>
      <c r="B432" s="12" t="s">
        <v>6309</v>
      </c>
      <c r="C432" s="12" t="s">
        <v>2753</v>
      </c>
      <c r="D432" s="15" t="s">
        <v>2748</v>
      </c>
      <c r="E432" s="7" t="s">
        <v>2749</v>
      </c>
      <c r="F432" s="7" t="s">
        <v>2750</v>
      </c>
      <c r="G432" s="13" t="s">
        <v>5818</v>
      </c>
      <c r="H432" s="1">
        <v>51</v>
      </c>
      <c r="I432" s="7" t="s">
        <v>2092</v>
      </c>
      <c r="J432" t="s">
        <v>5876</v>
      </c>
    </row>
    <row r="433" ht="14.25" spans="1:10">
      <c r="A433" t="s">
        <v>3407</v>
      </c>
      <c r="B433" s="12" t="s">
        <v>6310</v>
      </c>
      <c r="C433" s="12" t="s">
        <v>2497</v>
      </c>
      <c r="D433" s="15" t="s">
        <v>2497</v>
      </c>
      <c r="E433" s="7" t="s">
        <v>2498</v>
      </c>
      <c r="F433" s="7" t="s">
        <v>2456</v>
      </c>
      <c r="G433" s="13" t="s">
        <v>5823</v>
      </c>
      <c r="H433" s="1">
        <v>2</v>
      </c>
      <c r="I433" s="7" t="s">
        <v>2092</v>
      </c>
      <c r="J433" t="s">
        <v>5876</v>
      </c>
    </row>
    <row r="434" ht="14.25" spans="1:10">
      <c r="A434" t="s">
        <v>3408</v>
      </c>
      <c r="B434" s="12" t="s">
        <v>6311</v>
      </c>
      <c r="C434" s="12" t="s">
        <v>3144</v>
      </c>
      <c r="D434" s="15" t="s">
        <v>3144</v>
      </c>
      <c r="E434" s="7" t="s">
        <v>3145</v>
      </c>
      <c r="F434" s="7" t="s">
        <v>2696</v>
      </c>
      <c r="G434" s="13" t="s">
        <v>5823</v>
      </c>
      <c r="H434" s="1">
        <v>2</v>
      </c>
      <c r="I434" s="7" t="s">
        <v>2092</v>
      </c>
      <c r="J434" t="s">
        <v>5876</v>
      </c>
    </row>
    <row r="435" ht="27" spans="1:10">
      <c r="A435" t="s">
        <v>3409</v>
      </c>
      <c r="B435" s="10" t="s">
        <v>6312</v>
      </c>
      <c r="C435" s="10" t="s">
        <v>3410</v>
      </c>
      <c r="D435" s="5" t="s">
        <v>3410</v>
      </c>
      <c r="E435" s="11"/>
      <c r="F435" s="11"/>
      <c r="G435" s="5" t="s">
        <v>5823</v>
      </c>
      <c r="H435" s="1">
        <v>2</v>
      </c>
      <c r="I435" s="11" t="s">
        <v>2092</v>
      </c>
      <c r="J435">
        <v>3</v>
      </c>
    </row>
    <row r="436" ht="14.25" spans="1:10">
      <c r="A436" t="s">
        <v>3411</v>
      </c>
      <c r="B436" s="12" t="s">
        <v>6313</v>
      </c>
      <c r="C436" s="12" t="s">
        <v>3412</v>
      </c>
      <c r="D436" s="15" t="s">
        <v>3412</v>
      </c>
      <c r="E436" s="7" t="s">
        <v>3413</v>
      </c>
      <c r="F436" s="7" t="s">
        <v>2190</v>
      </c>
      <c r="G436" s="13" t="s">
        <v>5823</v>
      </c>
      <c r="H436" s="1">
        <v>2</v>
      </c>
      <c r="I436" s="7" t="s">
        <v>71</v>
      </c>
      <c r="J436" t="s">
        <v>5876</v>
      </c>
    </row>
    <row r="437" ht="27" spans="1:10">
      <c r="A437" t="s">
        <v>3420</v>
      </c>
      <c r="B437" s="10" t="s">
        <v>6314</v>
      </c>
      <c r="C437" s="10" t="s">
        <v>3421</v>
      </c>
      <c r="D437" s="5" t="s">
        <v>3421</v>
      </c>
      <c r="E437" s="11"/>
      <c r="F437" s="11"/>
      <c r="G437" s="5" t="s">
        <v>5823</v>
      </c>
      <c r="H437" s="1">
        <v>2</v>
      </c>
      <c r="I437" s="11" t="s">
        <v>71</v>
      </c>
      <c r="J437">
        <v>3</v>
      </c>
    </row>
    <row r="438" ht="14.25" spans="1:10">
      <c r="A438" t="s">
        <v>3422</v>
      </c>
      <c r="B438" s="12" t="s">
        <v>6315</v>
      </c>
      <c r="C438" s="16" t="s">
        <v>2969</v>
      </c>
      <c r="D438" s="15" t="s">
        <v>2969</v>
      </c>
      <c r="E438" s="7" t="s">
        <v>2970</v>
      </c>
      <c r="F438" s="7" t="s">
        <v>2971</v>
      </c>
      <c r="G438" s="13" t="s">
        <v>5823</v>
      </c>
      <c r="H438" s="1">
        <v>2</v>
      </c>
      <c r="I438" s="7" t="s">
        <v>71</v>
      </c>
      <c r="J438" t="s">
        <v>5876</v>
      </c>
    </row>
    <row r="439" ht="27" spans="1:10">
      <c r="A439" t="s">
        <v>3423</v>
      </c>
      <c r="B439" s="10" t="s">
        <v>6316</v>
      </c>
      <c r="C439" s="10" t="s">
        <v>1018</v>
      </c>
      <c r="D439" s="5" t="s">
        <v>1018</v>
      </c>
      <c r="E439" s="11"/>
      <c r="F439" s="11"/>
      <c r="G439" s="5" t="s">
        <v>5823</v>
      </c>
      <c r="H439" s="1">
        <v>2</v>
      </c>
      <c r="I439" s="11" t="s">
        <v>71</v>
      </c>
      <c r="J439">
        <v>3</v>
      </c>
    </row>
    <row r="440" ht="14.25" spans="1:10">
      <c r="A440" t="s">
        <v>3424</v>
      </c>
      <c r="B440" s="12" t="s">
        <v>6317</v>
      </c>
      <c r="C440" s="12" t="s">
        <v>3427</v>
      </c>
      <c r="D440" s="15" t="s">
        <v>3425</v>
      </c>
      <c r="E440" s="7" t="s">
        <v>3426</v>
      </c>
      <c r="F440" s="7" t="s">
        <v>2818</v>
      </c>
      <c r="G440" s="13" t="s">
        <v>5864</v>
      </c>
      <c r="H440" s="1">
        <v>22</v>
      </c>
      <c r="I440" s="7" t="s">
        <v>71</v>
      </c>
      <c r="J440" t="s">
        <v>5876</v>
      </c>
    </row>
    <row r="441" ht="14.25" spans="1:10">
      <c r="A441" t="s">
        <v>3429</v>
      </c>
      <c r="B441" s="12" t="s">
        <v>6318</v>
      </c>
      <c r="C441" s="12" t="s">
        <v>3430</v>
      </c>
      <c r="D441" s="15" t="s">
        <v>3430</v>
      </c>
      <c r="E441" s="7" t="s">
        <v>3431</v>
      </c>
      <c r="F441" s="7" t="s">
        <v>2881</v>
      </c>
      <c r="G441" s="13" t="s">
        <v>5823</v>
      </c>
      <c r="H441" s="1">
        <v>2</v>
      </c>
      <c r="I441" s="7" t="s">
        <v>71</v>
      </c>
      <c r="J441" t="s">
        <v>5876</v>
      </c>
    </row>
    <row r="442" ht="14.25" spans="1:10">
      <c r="A442" t="s">
        <v>3436</v>
      </c>
      <c r="B442" s="12" t="s">
        <v>6319</v>
      </c>
      <c r="C442" s="12" t="s">
        <v>2879</v>
      </c>
      <c r="D442" s="15" t="s">
        <v>2879</v>
      </c>
      <c r="E442" s="7" t="s">
        <v>2880</v>
      </c>
      <c r="F442" s="7" t="s">
        <v>2881</v>
      </c>
      <c r="G442" s="13" t="s">
        <v>5823</v>
      </c>
      <c r="H442" s="1">
        <v>2</v>
      </c>
      <c r="I442" s="7" t="s">
        <v>71</v>
      </c>
      <c r="J442" t="s">
        <v>5876</v>
      </c>
    </row>
    <row r="443" ht="27" spans="1:10">
      <c r="A443" t="s">
        <v>3437</v>
      </c>
      <c r="B443" s="10" t="s">
        <v>6320</v>
      </c>
      <c r="C443" s="10" t="s">
        <v>3438</v>
      </c>
      <c r="D443" s="5" t="s">
        <v>3438</v>
      </c>
      <c r="E443" s="11"/>
      <c r="F443" s="11"/>
      <c r="G443" s="5" t="s">
        <v>5823</v>
      </c>
      <c r="H443" s="1">
        <v>2</v>
      </c>
      <c r="I443" s="11" t="s">
        <v>71</v>
      </c>
      <c r="J443">
        <v>3</v>
      </c>
    </row>
    <row r="444" ht="14.25" spans="1:10">
      <c r="A444" t="s">
        <v>3439</v>
      </c>
      <c r="B444" s="12" t="s">
        <v>6321</v>
      </c>
      <c r="C444" s="12" t="s">
        <v>3440</v>
      </c>
      <c r="D444" s="15" t="s">
        <v>3440</v>
      </c>
      <c r="E444" s="7" t="s">
        <v>3441</v>
      </c>
      <c r="F444" s="7" t="s">
        <v>3442</v>
      </c>
      <c r="G444" s="13" t="s">
        <v>5823</v>
      </c>
      <c r="H444" s="1">
        <v>2</v>
      </c>
      <c r="I444" s="7" t="s">
        <v>2092</v>
      </c>
      <c r="J444" t="s">
        <v>5876</v>
      </c>
    </row>
    <row r="445" ht="14.25" spans="1:10">
      <c r="A445" t="s">
        <v>3445</v>
      </c>
      <c r="B445" s="12" t="s">
        <v>6322</v>
      </c>
      <c r="C445" s="12" t="s">
        <v>3446</v>
      </c>
      <c r="D445" s="15" t="s">
        <v>3446</v>
      </c>
      <c r="E445" s="7" t="s">
        <v>3447</v>
      </c>
      <c r="F445" s="7" t="s">
        <v>3448</v>
      </c>
      <c r="G445" s="13" t="s">
        <v>5823</v>
      </c>
      <c r="H445" s="1">
        <v>2</v>
      </c>
      <c r="I445" s="7" t="s">
        <v>2092</v>
      </c>
      <c r="J445" t="s">
        <v>5876</v>
      </c>
    </row>
    <row r="446" ht="40.5" spans="1:10">
      <c r="A446" t="s">
        <v>3463</v>
      </c>
      <c r="B446" s="12" t="s">
        <v>6323</v>
      </c>
      <c r="C446" s="12" t="s">
        <v>2726</v>
      </c>
      <c r="D446" s="13" t="s">
        <v>2726</v>
      </c>
      <c r="E446" s="14" t="s">
        <v>3464</v>
      </c>
      <c r="F446" s="7" t="s">
        <v>3465</v>
      </c>
      <c r="G446" s="13" t="s">
        <v>5823</v>
      </c>
      <c r="H446" s="1">
        <v>2</v>
      </c>
      <c r="I446" s="7" t="s">
        <v>764</v>
      </c>
      <c r="J446" t="s">
        <v>5876</v>
      </c>
    </row>
    <row r="447" ht="40.5" spans="1:10">
      <c r="A447" t="s">
        <v>3477</v>
      </c>
      <c r="B447" s="10" t="s">
        <v>6324</v>
      </c>
      <c r="C447" s="10" t="s">
        <v>3478</v>
      </c>
      <c r="D447" s="5" t="s">
        <v>3478</v>
      </c>
      <c r="E447" s="11"/>
      <c r="F447" s="11"/>
      <c r="G447" s="5" t="s">
        <v>5823</v>
      </c>
      <c r="H447" s="1">
        <v>2</v>
      </c>
      <c r="I447" s="11" t="s">
        <v>764</v>
      </c>
      <c r="J447">
        <v>3</v>
      </c>
    </row>
    <row r="448" ht="40.5" spans="1:10">
      <c r="A448" t="s">
        <v>3479</v>
      </c>
      <c r="B448" s="12" t="s">
        <v>6325</v>
      </c>
      <c r="C448" s="12" t="s">
        <v>2537</v>
      </c>
      <c r="D448" s="13" t="s">
        <v>2537</v>
      </c>
      <c r="E448" s="14" t="s">
        <v>2538</v>
      </c>
      <c r="F448" s="15">
        <v>13952292201</v>
      </c>
      <c r="G448" s="13" t="s">
        <v>5823</v>
      </c>
      <c r="H448" s="1">
        <v>2</v>
      </c>
      <c r="I448" s="7" t="s">
        <v>764</v>
      </c>
      <c r="J448" t="s">
        <v>5876</v>
      </c>
    </row>
    <row r="449" ht="40.5" spans="1:10">
      <c r="A449" t="s">
        <v>3480</v>
      </c>
      <c r="B449" s="10" t="s">
        <v>6326</v>
      </c>
      <c r="C449" s="10" t="s">
        <v>3481</v>
      </c>
      <c r="D449" s="5" t="s">
        <v>3481</v>
      </c>
      <c r="E449" s="11"/>
      <c r="F449" s="11"/>
      <c r="G449" s="5" t="s">
        <v>5823</v>
      </c>
      <c r="H449" s="1">
        <v>2</v>
      </c>
      <c r="I449" s="11" t="s">
        <v>764</v>
      </c>
      <c r="J449">
        <v>3</v>
      </c>
    </row>
    <row r="450" ht="40.5" spans="1:10">
      <c r="A450" t="s">
        <v>3482</v>
      </c>
      <c r="B450" s="10" t="s">
        <v>6327</v>
      </c>
      <c r="C450" s="10" t="s">
        <v>925</v>
      </c>
      <c r="D450" s="5" t="s">
        <v>925</v>
      </c>
      <c r="E450" s="11"/>
      <c r="F450" s="11"/>
      <c r="G450" s="5" t="s">
        <v>5823</v>
      </c>
      <c r="H450" s="1">
        <v>2</v>
      </c>
      <c r="I450" s="11" t="s">
        <v>764</v>
      </c>
      <c r="J450">
        <v>3</v>
      </c>
    </row>
    <row r="451" ht="40.5" spans="1:10">
      <c r="A451" t="s">
        <v>3483</v>
      </c>
      <c r="B451" s="12" t="s">
        <v>6328</v>
      </c>
      <c r="C451" s="12" t="s">
        <v>794</v>
      </c>
      <c r="D451" s="13" t="s">
        <v>794</v>
      </c>
      <c r="E451" s="14" t="s">
        <v>795</v>
      </c>
      <c r="F451" s="7" t="s">
        <v>796</v>
      </c>
      <c r="G451" s="13" t="s">
        <v>5823</v>
      </c>
      <c r="H451" s="1">
        <v>2</v>
      </c>
      <c r="I451" s="7" t="s">
        <v>338</v>
      </c>
      <c r="J451" t="s">
        <v>5876</v>
      </c>
    </row>
    <row r="452" ht="40.5" spans="1:10">
      <c r="A452" t="s">
        <v>3484</v>
      </c>
      <c r="B452" s="12" t="s">
        <v>6329</v>
      </c>
      <c r="C452" s="12" t="s">
        <v>3485</v>
      </c>
      <c r="D452" s="13" t="s">
        <v>3485</v>
      </c>
      <c r="E452" s="14" t="s">
        <v>3486</v>
      </c>
      <c r="F452" s="7" t="s">
        <v>3487</v>
      </c>
      <c r="G452" s="13" t="s">
        <v>5823</v>
      </c>
      <c r="H452" s="1">
        <v>2</v>
      </c>
      <c r="I452" s="7" t="s">
        <v>338</v>
      </c>
      <c r="J452" t="s">
        <v>5876</v>
      </c>
    </row>
    <row r="453" ht="40.5" spans="1:10">
      <c r="A453" t="s">
        <v>3494</v>
      </c>
      <c r="B453" s="12" t="s">
        <v>6330</v>
      </c>
      <c r="C453" s="12" t="s">
        <v>3495</v>
      </c>
      <c r="D453" s="13" t="s">
        <v>3495</v>
      </c>
      <c r="E453" s="14" t="s">
        <v>3496</v>
      </c>
      <c r="F453" s="7" t="s">
        <v>3497</v>
      </c>
      <c r="G453" s="13" t="s">
        <v>5823</v>
      </c>
      <c r="H453" s="1">
        <v>2</v>
      </c>
      <c r="I453" s="7" t="s">
        <v>338</v>
      </c>
      <c r="J453" t="s">
        <v>5876</v>
      </c>
    </row>
    <row r="454" ht="40.5" spans="1:10">
      <c r="A454" t="s">
        <v>3504</v>
      </c>
      <c r="B454" s="10" t="s">
        <v>6331</v>
      </c>
      <c r="C454" s="10" t="s">
        <v>3505</v>
      </c>
      <c r="D454" s="5" t="s">
        <v>3505</v>
      </c>
      <c r="E454" s="11"/>
      <c r="F454" s="11"/>
      <c r="G454" s="5" t="s">
        <v>5823</v>
      </c>
      <c r="H454" s="1">
        <v>2</v>
      </c>
      <c r="I454" s="11" t="s">
        <v>338</v>
      </c>
      <c r="J454">
        <v>3</v>
      </c>
    </row>
    <row r="455" ht="14.25" spans="1:10">
      <c r="A455" t="s">
        <v>3506</v>
      </c>
      <c r="B455" s="12" t="s">
        <v>6332</v>
      </c>
      <c r="C455" s="12" t="s">
        <v>3507</v>
      </c>
      <c r="D455" s="15" t="s">
        <v>3507</v>
      </c>
      <c r="E455" s="7" t="s">
        <v>3508</v>
      </c>
      <c r="F455" s="7" t="s">
        <v>564</v>
      </c>
      <c r="G455" s="13" t="s">
        <v>5823</v>
      </c>
      <c r="H455" s="1">
        <v>2</v>
      </c>
      <c r="I455" s="7" t="s">
        <v>338</v>
      </c>
      <c r="J455" t="s">
        <v>5876</v>
      </c>
    </row>
    <row r="456" ht="14.25" spans="1:10">
      <c r="A456" t="s">
        <v>3513</v>
      </c>
      <c r="B456" s="12" t="s">
        <v>6333</v>
      </c>
      <c r="C456" s="12" t="s">
        <v>569</v>
      </c>
      <c r="D456" s="15" t="s">
        <v>569</v>
      </c>
      <c r="E456" s="7" t="s">
        <v>570</v>
      </c>
      <c r="F456" s="7" t="s">
        <v>564</v>
      </c>
      <c r="G456" s="13" t="s">
        <v>5823</v>
      </c>
      <c r="H456" s="1">
        <v>2</v>
      </c>
      <c r="I456" s="7" t="s">
        <v>338</v>
      </c>
      <c r="J456" t="s">
        <v>5876</v>
      </c>
    </row>
    <row r="457" ht="14.25" spans="1:10">
      <c r="A457" t="s">
        <v>3514</v>
      </c>
      <c r="B457" s="12" t="s">
        <v>6334</v>
      </c>
      <c r="C457" s="12" t="s">
        <v>667</v>
      </c>
      <c r="D457" s="15" t="s">
        <v>667</v>
      </c>
      <c r="E457" s="7" t="s">
        <v>668</v>
      </c>
      <c r="F457" s="7" t="s">
        <v>669</v>
      </c>
      <c r="G457" s="13" t="s">
        <v>5823</v>
      </c>
      <c r="H457" s="1">
        <v>2</v>
      </c>
      <c r="I457" s="7" t="s">
        <v>338</v>
      </c>
      <c r="J457" t="s">
        <v>5876</v>
      </c>
    </row>
    <row r="458" ht="14.25" spans="1:10">
      <c r="A458" t="s">
        <v>3515</v>
      </c>
      <c r="B458" s="12" t="s">
        <v>6335</v>
      </c>
      <c r="C458" s="12" t="s">
        <v>3516</v>
      </c>
      <c r="D458" s="15" t="s">
        <v>3516</v>
      </c>
      <c r="E458" s="7" t="s">
        <v>3517</v>
      </c>
      <c r="F458" s="7" t="s">
        <v>3518</v>
      </c>
      <c r="G458" s="13" t="s">
        <v>5823</v>
      </c>
      <c r="H458" s="1">
        <v>2</v>
      </c>
      <c r="I458" s="7" t="s">
        <v>338</v>
      </c>
      <c r="J458" t="s">
        <v>5876</v>
      </c>
    </row>
    <row r="459" ht="40.5" spans="1:10">
      <c r="A459" t="s">
        <v>3531</v>
      </c>
      <c r="B459" s="12" t="s">
        <v>6336</v>
      </c>
      <c r="C459" s="12" t="s">
        <v>1911</v>
      </c>
      <c r="D459" s="13" t="s">
        <v>1911</v>
      </c>
      <c r="E459" s="14" t="s">
        <v>1912</v>
      </c>
      <c r="F459" s="7" t="s">
        <v>1913</v>
      </c>
      <c r="G459" s="13" t="s">
        <v>5823</v>
      </c>
      <c r="H459" s="1">
        <v>2</v>
      </c>
      <c r="I459" s="7" t="s">
        <v>338</v>
      </c>
      <c r="J459" t="s">
        <v>5876</v>
      </c>
    </row>
    <row r="460" ht="40.5" spans="1:10">
      <c r="A460" t="s">
        <v>3532</v>
      </c>
      <c r="B460" s="10" t="s">
        <v>6337</v>
      </c>
      <c r="C460" s="10" t="s">
        <v>3533</v>
      </c>
      <c r="D460" s="5" t="s">
        <v>3533</v>
      </c>
      <c r="E460" s="11"/>
      <c r="F460" s="11"/>
      <c r="G460" s="5" t="s">
        <v>5823</v>
      </c>
      <c r="H460" s="1">
        <v>2</v>
      </c>
      <c r="I460" s="11" t="s">
        <v>338</v>
      </c>
      <c r="J460">
        <v>3</v>
      </c>
    </row>
    <row r="461" ht="40.5" spans="1:10">
      <c r="A461" t="s">
        <v>3534</v>
      </c>
      <c r="B461" s="12" t="s">
        <v>6338</v>
      </c>
      <c r="C461" s="12" t="s">
        <v>3535</v>
      </c>
      <c r="D461" s="13" t="s">
        <v>3535</v>
      </c>
      <c r="E461" s="14" t="s">
        <v>3536</v>
      </c>
      <c r="F461" s="7" t="s">
        <v>352</v>
      </c>
      <c r="G461" s="13" t="s">
        <v>5823</v>
      </c>
      <c r="H461" s="1">
        <v>2</v>
      </c>
      <c r="I461" s="7" t="s">
        <v>338</v>
      </c>
      <c r="J461" t="s">
        <v>5883</v>
      </c>
    </row>
    <row r="462" ht="14.25" spans="1:10">
      <c r="A462" t="s">
        <v>3538</v>
      </c>
      <c r="B462" s="12" t="s">
        <v>6339</v>
      </c>
      <c r="C462" s="12" t="s">
        <v>3539</v>
      </c>
      <c r="D462" s="15" t="s">
        <v>3539</v>
      </c>
      <c r="E462" s="7" t="s">
        <v>3540</v>
      </c>
      <c r="F462" s="7" t="s">
        <v>3541</v>
      </c>
      <c r="G462" s="13" t="s">
        <v>5823</v>
      </c>
      <c r="H462" s="1">
        <v>2</v>
      </c>
      <c r="I462" s="7" t="s">
        <v>71</v>
      </c>
      <c r="J462" t="s">
        <v>5876</v>
      </c>
    </row>
    <row r="463" ht="40.5" spans="1:10">
      <c r="A463" t="s">
        <v>3549</v>
      </c>
      <c r="B463" s="12" t="s">
        <v>6340</v>
      </c>
      <c r="C463" s="12" t="s">
        <v>3550</v>
      </c>
      <c r="D463" s="13" t="s">
        <v>3550</v>
      </c>
      <c r="E463" s="14" t="s">
        <v>3551</v>
      </c>
      <c r="F463" s="7" t="s">
        <v>3552</v>
      </c>
      <c r="G463" s="13" t="s">
        <v>5823</v>
      </c>
      <c r="H463" s="1">
        <v>2</v>
      </c>
      <c r="I463" s="7" t="s">
        <v>9</v>
      </c>
      <c r="J463" t="s">
        <v>5876</v>
      </c>
    </row>
    <row r="464" ht="40.5" spans="1:10">
      <c r="A464" t="s">
        <v>3561</v>
      </c>
      <c r="B464" s="10" t="s">
        <v>6341</v>
      </c>
      <c r="C464" s="10" t="s">
        <v>3562</v>
      </c>
      <c r="D464" s="5" t="s">
        <v>3562</v>
      </c>
      <c r="E464" s="11"/>
      <c r="F464" s="11"/>
      <c r="G464" s="5" t="s">
        <v>5823</v>
      </c>
      <c r="H464" s="1">
        <v>2</v>
      </c>
      <c r="I464" s="11" t="s">
        <v>9</v>
      </c>
      <c r="J464">
        <v>3</v>
      </c>
    </row>
    <row r="465" ht="40.5" spans="1:10">
      <c r="A465" t="s">
        <v>3563</v>
      </c>
      <c r="B465" s="10" t="s">
        <v>6342</v>
      </c>
      <c r="C465" s="10" t="s">
        <v>3564</v>
      </c>
      <c r="D465" s="5" t="s">
        <v>3564</v>
      </c>
      <c r="E465" s="11"/>
      <c r="F465" s="11"/>
      <c r="G465" s="5" t="s">
        <v>5823</v>
      </c>
      <c r="H465" s="1">
        <v>2</v>
      </c>
      <c r="I465" s="11" t="s">
        <v>9</v>
      </c>
      <c r="J465">
        <v>3</v>
      </c>
    </row>
    <row r="466" ht="40.5" spans="1:10">
      <c r="A466" t="s">
        <v>3565</v>
      </c>
      <c r="B466" s="12" t="s">
        <v>6343</v>
      </c>
      <c r="C466" s="12" t="s">
        <v>3566</v>
      </c>
      <c r="D466" s="13" t="s">
        <v>3566</v>
      </c>
      <c r="E466" s="14" t="s">
        <v>3567</v>
      </c>
      <c r="F466" s="7" t="s">
        <v>3568</v>
      </c>
      <c r="G466" s="13" t="s">
        <v>5823</v>
      </c>
      <c r="H466" s="1">
        <v>2</v>
      </c>
      <c r="I466" s="7" t="s">
        <v>3569</v>
      </c>
      <c r="J466" t="s">
        <v>5876</v>
      </c>
    </row>
    <row r="467" ht="14.25" spans="1:10">
      <c r="A467" t="s">
        <v>3578</v>
      </c>
      <c r="B467" s="12" t="s">
        <v>6344</v>
      </c>
      <c r="C467" s="12" t="s">
        <v>3579</v>
      </c>
      <c r="D467" s="15" t="s">
        <v>3579</v>
      </c>
      <c r="E467" s="7" t="s">
        <v>3580</v>
      </c>
      <c r="F467" s="7" t="s">
        <v>362</v>
      </c>
      <c r="G467" s="13" t="s">
        <v>5823</v>
      </c>
      <c r="H467" s="1">
        <v>2</v>
      </c>
      <c r="I467" s="7" t="s">
        <v>3569</v>
      </c>
      <c r="J467" t="s">
        <v>5876</v>
      </c>
    </row>
    <row r="468" ht="40.5" spans="1:10">
      <c r="A468" t="s">
        <v>3589</v>
      </c>
      <c r="B468" s="12" t="s">
        <v>6345</v>
      </c>
      <c r="C468" s="12" t="s">
        <v>3590</v>
      </c>
      <c r="D468" s="13" t="s">
        <v>3590</v>
      </c>
      <c r="E468" s="14" t="s">
        <v>3591</v>
      </c>
      <c r="F468" s="7" t="s">
        <v>3592</v>
      </c>
      <c r="G468" s="13" t="s">
        <v>5823</v>
      </c>
      <c r="H468" s="1">
        <v>2</v>
      </c>
      <c r="I468" s="7" t="s">
        <v>3569</v>
      </c>
      <c r="J468" t="s">
        <v>5876</v>
      </c>
    </row>
    <row r="469" ht="40.5" spans="1:10">
      <c r="A469" t="s">
        <v>3595</v>
      </c>
      <c r="B469" s="12" t="s">
        <v>6346</v>
      </c>
      <c r="C469" s="12" t="s">
        <v>3596</v>
      </c>
      <c r="D469" s="13" t="s">
        <v>3596</v>
      </c>
      <c r="E469" s="14" t="s">
        <v>3597</v>
      </c>
      <c r="F469" s="7" t="s">
        <v>3598</v>
      </c>
      <c r="G469" s="13" t="s">
        <v>5823</v>
      </c>
      <c r="H469" s="1">
        <v>2</v>
      </c>
      <c r="I469" s="7" t="s">
        <v>3569</v>
      </c>
      <c r="J469" t="s">
        <v>5876</v>
      </c>
    </row>
    <row r="470" ht="40.5" spans="1:10">
      <c r="A470" t="s">
        <v>3601</v>
      </c>
      <c r="B470" s="12" t="s">
        <v>6347</v>
      </c>
      <c r="C470" s="12" t="s">
        <v>3602</v>
      </c>
      <c r="D470" s="13" t="s">
        <v>3602</v>
      </c>
      <c r="E470" s="14" t="s">
        <v>3603</v>
      </c>
      <c r="F470" s="7" t="s">
        <v>3604</v>
      </c>
      <c r="G470" s="13" t="s">
        <v>5823</v>
      </c>
      <c r="H470" s="1">
        <v>2</v>
      </c>
      <c r="I470" s="7" t="s">
        <v>3569</v>
      </c>
      <c r="J470" t="s">
        <v>5876</v>
      </c>
    </row>
    <row r="471" ht="40.5" spans="1:10">
      <c r="A471" t="s">
        <v>3613</v>
      </c>
      <c r="B471" s="12" t="s">
        <v>6348</v>
      </c>
      <c r="C471" s="12" t="s">
        <v>3614</v>
      </c>
      <c r="D471" s="13" t="s">
        <v>3614</v>
      </c>
      <c r="E471" s="14" t="s">
        <v>3615</v>
      </c>
      <c r="F471" s="14">
        <v>18751714586</v>
      </c>
      <c r="G471" s="13" t="s">
        <v>5823</v>
      </c>
      <c r="H471" s="1">
        <v>2</v>
      </c>
      <c r="I471" s="7" t="s">
        <v>3569</v>
      </c>
      <c r="J471" t="s">
        <v>5876</v>
      </c>
    </row>
    <row r="472" ht="40.5" spans="1:10">
      <c r="A472" t="s">
        <v>3622</v>
      </c>
      <c r="B472" s="12" t="s">
        <v>6349</v>
      </c>
      <c r="C472" s="12" t="s">
        <v>3630</v>
      </c>
      <c r="D472" s="13" t="s">
        <v>3623</v>
      </c>
      <c r="E472" s="14" t="s">
        <v>3624</v>
      </c>
      <c r="F472" s="14" t="s">
        <v>3625</v>
      </c>
      <c r="G472" s="13" t="s">
        <v>5818</v>
      </c>
      <c r="H472" s="1">
        <v>51</v>
      </c>
      <c r="I472" s="7" t="s">
        <v>3569</v>
      </c>
      <c r="J472" t="s">
        <v>5876</v>
      </c>
    </row>
    <row r="473" ht="14.25" spans="1:10">
      <c r="A473" t="s">
        <v>3632</v>
      </c>
      <c r="B473" s="12" t="s">
        <v>6350</v>
      </c>
      <c r="C473" s="12" t="s">
        <v>3633</v>
      </c>
      <c r="D473" s="7" t="s">
        <v>3633</v>
      </c>
      <c r="E473" s="7" t="s">
        <v>3634</v>
      </c>
      <c r="F473" s="7" t="s">
        <v>3635</v>
      </c>
      <c r="G473" s="13" t="s">
        <v>5823</v>
      </c>
      <c r="H473" s="1">
        <v>2</v>
      </c>
      <c r="I473" s="7" t="s">
        <v>9</v>
      </c>
      <c r="J473" t="s">
        <v>5876</v>
      </c>
    </row>
    <row r="474" ht="14.25" spans="1:10">
      <c r="A474" t="s">
        <v>3642</v>
      </c>
      <c r="B474" s="12" t="s">
        <v>6351</v>
      </c>
      <c r="C474" s="12" t="s">
        <v>3643</v>
      </c>
      <c r="D474" s="15" t="s">
        <v>3643</v>
      </c>
      <c r="E474" s="7" t="s">
        <v>3644</v>
      </c>
      <c r="F474" s="7" t="s">
        <v>1082</v>
      </c>
      <c r="G474" s="13" t="s">
        <v>5823</v>
      </c>
      <c r="H474" s="1">
        <v>2</v>
      </c>
      <c r="I474" s="7" t="s">
        <v>3569</v>
      </c>
      <c r="J474" t="s">
        <v>5876</v>
      </c>
    </row>
    <row r="475" ht="40.5" spans="1:10">
      <c r="A475" t="s">
        <v>3651</v>
      </c>
      <c r="B475" s="12" t="s">
        <v>6352</v>
      </c>
      <c r="C475" s="12" t="s">
        <v>3623</v>
      </c>
      <c r="D475" s="13" t="s">
        <v>3623</v>
      </c>
      <c r="E475" s="14" t="s">
        <v>3624</v>
      </c>
      <c r="F475" s="14" t="s">
        <v>3625</v>
      </c>
      <c r="G475" s="13" t="s">
        <v>5823</v>
      </c>
      <c r="H475" s="1">
        <v>2</v>
      </c>
      <c r="I475" s="7" t="s">
        <v>3569</v>
      </c>
      <c r="J475" t="s">
        <v>5876</v>
      </c>
    </row>
    <row r="476" ht="27" spans="1:10">
      <c r="A476" t="s">
        <v>3652</v>
      </c>
      <c r="B476" s="12" t="s">
        <v>6353</v>
      </c>
      <c r="C476" s="12" t="s">
        <v>3653</v>
      </c>
      <c r="D476" s="13" t="s">
        <v>3653</v>
      </c>
      <c r="E476" s="7" t="s">
        <v>3654</v>
      </c>
      <c r="F476" s="14" t="s">
        <v>3655</v>
      </c>
      <c r="G476" s="13" t="s">
        <v>5823</v>
      </c>
      <c r="H476" s="1">
        <v>2</v>
      </c>
      <c r="I476" s="7" t="s">
        <v>9</v>
      </c>
      <c r="J476" t="s">
        <v>5876</v>
      </c>
    </row>
    <row r="477" ht="40.5" spans="1:10">
      <c r="A477" t="s">
        <v>3658</v>
      </c>
      <c r="B477" s="10" t="s">
        <v>6354</v>
      </c>
      <c r="C477" s="10" t="s">
        <v>3659</v>
      </c>
      <c r="D477" s="5" t="s">
        <v>3659</v>
      </c>
      <c r="E477" s="11"/>
      <c r="F477" s="11"/>
      <c r="G477" s="5" t="s">
        <v>5823</v>
      </c>
      <c r="H477" s="1">
        <v>2</v>
      </c>
      <c r="I477" s="11" t="s">
        <v>9</v>
      </c>
      <c r="J477">
        <v>3</v>
      </c>
    </row>
    <row r="478" ht="14.25" spans="1:10">
      <c r="A478" t="s">
        <v>3660</v>
      </c>
      <c r="B478" s="12" t="s">
        <v>6355</v>
      </c>
      <c r="C478" s="12" t="s">
        <v>3661</v>
      </c>
      <c r="D478" s="15" t="s">
        <v>3661</v>
      </c>
      <c r="E478" s="7" t="s">
        <v>3662</v>
      </c>
      <c r="F478" s="7" t="s">
        <v>3663</v>
      </c>
      <c r="G478" s="13" t="s">
        <v>5823</v>
      </c>
      <c r="H478" s="1">
        <v>2</v>
      </c>
      <c r="I478" s="7" t="s">
        <v>9</v>
      </c>
      <c r="J478" t="s">
        <v>5876</v>
      </c>
    </row>
    <row r="479" ht="40.5" spans="1:10">
      <c r="A479" t="s">
        <v>3668</v>
      </c>
      <c r="B479" s="12" t="s">
        <v>6356</v>
      </c>
      <c r="C479" s="12" t="s">
        <v>3674</v>
      </c>
      <c r="D479" s="14" t="s">
        <v>3669</v>
      </c>
      <c r="E479" s="14" t="s">
        <v>3670</v>
      </c>
      <c r="F479" s="7" t="s">
        <v>3671</v>
      </c>
      <c r="G479" s="13" t="s">
        <v>5818</v>
      </c>
      <c r="H479" s="1">
        <v>51</v>
      </c>
      <c r="I479" s="7" t="s">
        <v>9</v>
      </c>
      <c r="J479" t="s">
        <v>5876</v>
      </c>
    </row>
    <row r="480" ht="14.25" spans="1:10">
      <c r="A480" t="s">
        <v>3681</v>
      </c>
      <c r="B480" s="12" t="s">
        <v>6357</v>
      </c>
      <c r="C480" s="12" t="s">
        <v>3682</v>
      </c>
      <c r="D480" s="7" t="s">
        <v>3682</v>
      </c>
      <c r="E480" s="7" t="s">
        <v>3683</v>
      </c>
      <c r="F480" s="7" t="s">
        <v>3684</v>
      </c>
      <c r="G480" s="13" t="s">
        <v>5823</v>
      </c>
      <c r="H480" s="1">
        <v>2</v>
      </c>
      <c r="I480" s="7" t="s">
        <v>9</v>
      </c>
      <c r="J480" t="s">
        <v>5876</v>
      </c>
    </row>
    <row r="481" ht="40.5" spans="1:10">
      <c r="A481" t="s">
        <v>3696</v>
      </c>
      <c r="B481" s="10" t="s">
        <v>6358</v>
      </c>
      <c r="C481" s="10" t="s">
        <v>3697</v>
      </c>
      <c r="D481" s="5" t="s">
        <v>3697</v>
      </c>
      <c r="E481" s="11"/>
      <c r="F481" s="11"/>
      <c r="G481" s="5" t="s">
        <v>5823</v>
      </c>
      <c r="H481" s="1">
        <v>2</v>
      </c>
      <c r="I481" s="11" t="s">
        <v>9</v>
      </c>
      <c r="J481">
        <v>3</v>
      </c>
    </row>
    <row r="482" ht="14.25" spans="1:10">
      <c r="A482" t="s">
        <v>3698</v>
      </c>
      <c r="B482" s="12" t="s">
        <v>6359</v>
      </c>
      <c r="C482" s="12" t="s">
        <v>3699</v>
      </c>
      <c r="D482" s="7" t="s">
        <v>3699</v>
      </c>
      <c r="E482" s="7" t="s">
        <v>3700</v>
      </c>
      <c r="F482" s="7" t="s">
        <v>3701</v>
      </c>
      <c r="G482" s="13" t="s">
        <v>5823</v>
      </c>
      <c r="H482" s="1">
        <v>2</v>
      </c>
      <c r="I482" s="7" t="s">
        <v>9</v>
      </c>
      <c r="J482" t="s">
        <v>5883</v>
      </c>
    </row>
    <row r="483" ht="40.5" spans="1:10">
      <c r="A483" t="s">
        <v>3705</v>
      </c>
      <c r="B483" s="12" t="s">
        <v>6360</v>
      </c>
      <c r="C483" s="12" t="s">
        <v>3706</v>
      </c>
      <c r="D483" s="13" t="s">
        <v>3706</v>
      </c>
      <c r="E483" s="14" t="s">
        <v>3707</v>
      </c>
      <c r="F483" s="7" t="s">
        <v>47</v>
      </c>
      <c r="G483" s="13" t="s">
        <v>5823</v>
      </c>
      <c r="H483" s="1">
        <v>2</v>
      </c>
      <c r="I483" s="7" t="s">
        <v>9</v>
      </c>
      <c r="J483" t="s">
        <v>5876</v>
      </c>
    </row>
    <row r="484" ht="40.5" spans="1:10">
      <c r="A484" t="s">
        <v>3718</v>
      </c>
      <c r="B484" s="12" t="s">
        <v>6361</v>
      </c>
      <c r="C484" s="12" t="s">
        <v>3719</v>
      </c>
      <c r="D484" s="13" t="s">
        <v>3719</v>
      </c>
      <c r="E484" s="14" t="s">
        <v>3720</v>
      </c>
      <c r="F484" s="14" t="s">
        <v>3721</v>
      </c>
      <c r="G484" s="13" t="s">
        <v>5823</v>
      </c>
      <c r="H484" s="1">
        <v>2</v>
      </c>
      <c r="I484" s="7" t="s">
        <v>9</v>
      </c>
      <c r="J484" t="s">
        <v>5876</v>
      </c>
    </row>
    <row r="485" ht="40.5" spans="1:10">
      <c r="A485" t="s">
        <v>3731</v>
      </c>
      <c r="B485" s="12" t="s">
        <v>6362</v>
      </c>
      <c r="C485" s="12" t="s">
        <v>3710</v>
      </c>
      <c r="D485" s="13" t="s">
        <v>3706</v>
      </c>
      <c r="E485" s="14" t="s">
        <v>3707</v>
      </c>
      <c r="F485" s="7" t="s">
        <v>47</v>
      </c>
      <c r="G485" s="13" t="s">
        <v>5818</v>
      </c>
      <c r="H485" s="1">
        <v>51</v>
      </c>
      <c r="I485" s="7" t="s">
        <v>9</v>
      </c>
      <c r="J485" t="s">
        <v>5876</v>
      </c>
    </row>
    <row r="486" ht="40.5" spans="1:10">
      <c r="A486" t="s">
        <v>3732</v>
      </c>
      <c r="B486" s="10" t="s">
        <v>6363</v>
      </c>
      <c r="C486" s="10" t="s">
        <v>3733</v>
      </c>
      <c r="D486" s="5" t="s">
        <v>3733</v>
      </c>
      <c r="E486" s="11"/>
      <c r="F486" s="11"/>
      <c r="G486" s="5" t="s">
        <v>5823</v>
      </c>
      <c r="H486" s="1">
        <v>2</v>
      </c>
      <c r="I486" s="11" t="s">
        <v>9</v>
      </c>
      <c r="J486">
        <v>3</v>
      </c>
    </row>
    <row r="487" ht="40.5" spans="1:10">
      <c r="A487" t="s">
        <v>3734</v>
      </c>
      <c r="B487" s="12" t="s">
        <v>6364</v>
      </c>
      <c r="C487" s="12" t="s">
        <v>3735</v>
      </c>
      <c r="D487" s="13" t="s">
        <v>3735</v>
      </c>
      <c r="E487" s="14" t="s">
        <v>3736</v>
      </c>
      <c r="F487" s="14" t="s">
        <v>3737</v>
      </c>
      <c r="G487" s="13" t="s">
        <v>5823</v>
      </c>
      <c r="H487" s="1">
        <v>2</v>
      </c>
      <c r="I487" s="7" t="s">
        <v>9</v>
      </c>
      <c r="J487" t="s">
        <v>5876</v>
      </c>
    </row>
    <row r="488" ht="40.5" spans="1:10">
      <c r="A488" t="s">
        <v>3738</v>
      </c>
      <c r="B488" s="12" t="s">
        <v>6365</v>
      </c>
      <c r="C488" s="12" t="s">
        <v>3739</v>
      </c>
      <c r="D488" s="13" t="s">
        <v>3739</v>
      </c>
      <c r="E488" s="14" t="s">
        <v>3740</v>
      </c>
      <c r="F488" s="14" t="s">
        <v>3741</v>
      </c>
      <c r="G488" s="13" t="s">
        <v>5823</v>
      </c>
      <c r="H488" s="1">
        <v>2</v>
      </c>
      <c r="I488" s="7" t="s">
        <v>3742</v>
      </c>
      <c r="J488" t="s">
        <v>5876</v>
      </c>
    </row>
    <row r="489" ht="40.5" spans="1:10">
      <c r="A489" t="s">
        <v>3749</v>
      </c>
      <c r="B489" s="12" t="s">
        <v>6366</v>
      </c>
      <c r="C489" s="12" t="s">
        <v>3750</v>
      </c>
      <c r="D489" s="13" t="s">
        <v>3750</v>
      </c>
      <c r="E489" s="14" t="s">
        <v>3751</v>
      </c>
      <c r="F489" s="14" t="s">
        <v>3741</v>
      </c>
      <c r="G489" s="13" t="s">
        <v>5823</v>
      </c>
      <c r="H489" s="1">
        <v>2</v>
      </c>
      <c r="I489" s="7" t="s">
        <v>3742</v>
      </c>
      <c r="J489" t="s">
        <v>5876</v>
      </c>
    </row>
    <row r="490" ht="40.5" spans="1:10">
      <c r="A490" t="s">
        <v>3755</v>
      </c>
      <c r="B490" s="12" t="s">
        <v>6367</v>
      </c>
      <c r="C490" s="12" t="s">
        <v>3756</v>
      </c>
      <c r="D490" s="13" t="s">
        <v>3756</v>
      </c>
      <c r="E490" s="14" t="s">
        <v>3757</v>
      </c>
      <c r="F490" s="14" t="s">
        <v>3758</v>
      </c>
      <c r="G490" s="13" t="s">
        <v>5823</v>
      </c>
      <c r="H490" s="1">
        <v>2</v>
      </c>
      <c r="I490" s="7" t="s">
        <v>3742</v>
      </c>
      <c r="J490" t="s">
        <v>5876</v>
      </c>
    </row>
    <row r="491" ht="40.5" spans="1:10">
      <c r="A491" t="s">
        <v>3766</v>
      </c>
      <c r="B491" s="12" t="s">
        <v>6368</v>
      </c>
      <c r="C491" s="12" t="s">
        <v>3767</v>
      </c>
      <c r="D491" s="13" t="s">
        <v>3767</v>
      </c>
      <c r="E491" s="14" t="s">
        <v>3768</v>
      </c>
      <c r="F491" s="14" t="s">
        <v>3769</v>
      </c>
      <c r="G491" s="13" t="s">
        <v>5823</v>
      </c>
      <c r="H491" s="1">
        <v>2</v>
      </c>
      <c r="I491" s="7" t="s">
        <v>3742</v>
      </c>
      <c r="J491" t="s">
        <v>5876</v>
      </c>
    </row>
    <row r="492" ht="40.5" spans="1:10">
      <c r="A492" t="s">
        <v>3774</v>
      </c>
      <c r="B492" s="12" t="s">
        <v>6369</v>
      </c>
      <c r="C492" s="12" t="s">
        <v>3775</v>
      </c>
      <c r="D492" s="13" t="s">
        <v>3775</v>
      </c>
      <c r="E492" s="14" t="s">
        <v>3776</v>
      </c>
      <c r="F492" s="14" t="s">
        <v>3777</v>
      </c>
      <c r="G492" s="13" t="s">
        <v>5823</v>
      </c>
      <c r="H492" s="1">
        <v>2</v>
      </c>
      <c r="I492" s="7" t="s">
        <v>3742</v>
      </c>
      <c r="J492" t="s">
        <v>5883</v>
      </c>
    </row>
    <row r="493" ht="40.5" spans="1:10">
      <c r="A493" t="s">
        <v>3789</v>
      </c>
      <c r="B493" s="10" t="s">
        <v>6370</v>
      </c>
      <c r="C493" s="10" t="s">
        <v>3790</v>
      </c>
      <c r="D493" s="5" t="s">
        <v>3790</v>
      </c>
      <c r="E493" s="11"/>
      <c r="F493" s="11"/>
      <c r="G493" s="5" t="s">
        <v>5823</v>
      </c>
      <c r="H493" s="1">
        <v>2</v>
      </c>
      <c r="I493" s="11" t="s">
        <v>3742</v>
      </c>
      <c r="J493">
        <v>3</v>
      </c>
    </row>
    <row r="494" ht="40.5" spans="1:10">
      <c r="A494" t="s">
        <v>3791</v>
      </c>
      <c r="B494" s="12" t="s">
        <v>6371</v>
      </c>
      <c r="C494" s="12" t="s">
        <v>3792</v>
      </c>
      <c r="D494" s="13" t="s">
        <v>3792</v>
      </c>
      <c r="E494" s="14" t="s">
        <v>3793</v>
      </c>
      <c r="F494" s="14" t="s">
        <v>3794</v>
      </c>
      <c r="G494" s="13" t="s">
        <v>5823</v>
      </c>
      <c r="H494" s="1">
        <v>2</v>
      </c>
      <c r="I494" s="7" t="s">
        <v>3742</v>
      </c>
      <c r="J494" t="s">
        <v>5876</v>
      </c>
    </row>
    <row r="495" ht="40.5" spans="1:10">
      <c r="A495" t="s">
        <v>3799</v>
      </c>
      <c r="B495" s="10" t="s">
        <v>6372</v>
      </c>
      <c r="C495" s="10" t="s">
        <v>3800</v>
      </c>
      <c r="D495" s="5" t="s">
        <v>3800</v>
      </c>
      <c r="E495" s="11"/>
      <c r="F495" s="11"/>
      <c r="G495" s="5" t="s">
        <v>5823</v>
      </c>
      <c r="H495" s="1">
        <v>2</v>
      </c>
      <c r="I495" s="11" t="s">
        <v>3742</v>
      </c>
      <c r="J495">
        <v>3</v>
      </c>
    </row>
    <row r="496" ht="40.5" spans="1:10">
      <c r="A496" t="s">
        <v>3801</v>
      </c>
      <c r="B496" s="10" t="s">
        <v>6373</v>
      </c>
      <c r="C496" s="10" t="s">
        <v>1018</v>
      </c>
      <c r="D496" s="5" t="s">
        <v>1018</v>
      </c>
      <c r="E496" s="11"/>
      <c r="F496" s="11"/>
      <c r="G496" s="5" t="s">
        <v>5823</v>
      </c>
      <c r="H496" s="1">
        <v>2</v>
      </c>
      <c r="I496" s="11" t="s">
        <v>3742</v>
      </c>
      <c r="J496">
        <v>3</v>
      </c>
    </row>
    <row r="497" ht="14.25" spans="1:10">
      <c r="A497" t="s">
        <v>3802</v>
      </c>
      <c r="B497" s="12" t="s">
        <v>6374</v>
      </c>
      <c r="C497" s="12" t="s">
        <v>3803</v>
      </c>
      <c r="D497" s="15" t="s">
        <v>3803</v>
      </c>
      <c r="E497" s="7" t="s">
        <v>3804</v>
      </c>
      <c r="F497" s="7" t="s">
        <v>3805</v>
      </c>
      <c r="G497" s="13" t="s">
        <v>5823</v>
      </c>
      <c r="H497" s="1">
        <v>2</v>
      </c>
      <c r="I497" s="7" t="s">
        <v>3742</v>
      </c>
      <c r="J497" t="s">
        <v>5883</v>
      </c>
    </row>
    <row r="498" ht="40.5" spans="1:10">
      <c r="A498" t="s">
        <v>3811</v>
      </c>
      <c r="B498" s="12" t="s">
        <v>6375</v>
      </c>
      <c r="C498" s="12" t="s">
        <v>3812</v>
      </c>
      <c r="D498" s="13" t="s">
        <v>3812</v>
      </c>
      <c r="E498" s="14" t="s">
        <v>3813</v>
      </c>
      <c r="F498" s="14" t="s">
        <v>3805</v>
      </c>
      <c r="G498" s="13" t="s">
        <v>5823</v>
      </c>
      <c r="H498" s="1">
        <v>2</v>
      </c>
      <c r="I498" s="7" t="s">
        <v>3742</v>
      </c>
      <c r="J498" t="s">
        <v>5876</v>
      </c>
    </row>
    <row r="499" ht="40.5" spans="1:10">
      <c r="A499" t="s">
        <v>3820</v>
      </c>
      <c r="B499" s="12" t="s">
        <v>6376</v>
      </c>
      <c r="C499" s="12" t="s">
        <v>3821</v>
      </c>
      <c r="D499" s="13" t="s">
        <v>3821</v>
      </c>
      <c r="E499" s="14" t="s">
        <v>3822</v>
      </c>
      <c r="F499" s="14" t="s">
        <v>3823</v>
      </c>
      <c r="G499" s="13" t="s">
        <v>5823</v>
      </c>
      <c r="H499" s="1">
        <v>2</v>
      </c>
      <c r="I499" s="7" t="s">
        <v>3742</v>
      </c>
      <c r="J499" t="s">
        <v>5876</v>
      </c>
    </row>
    <row r="500" ht="40.5" spans="1:10">
      <c r="A500" t="s">
        <v>3830</v>
      </c>
      <c r="B500" s="12" t="s">
        <v>6377</v>
      </c>
      <c r="C500" s="12" t="s">
        <v>3831</v>
      </c>
      <c r="D500" s="13" t="s">
        <v>3831</v>
      </c>
      <c r="E500" s="14" t="s">
        <v>3832</v>
      </c>
      <c r="F500" s="7" t="s">
        <v>3833</v>
      </c>
      <c r="G500" s="13" t="s">
        <v>5823</v>
      </c>
      <c r="H500" s="1">
        <v>2</v>
      </c>
      <c r="I500" s="7" t="s">
        <v>3742</v>
      </c>
      <c r="J500" t="s">
        <v>5876</v>
      </c>
    </row>
    <row r="501" ht="40.5" spans="1:10">
      <c r="A501" t="s">
        <v>3840</v>
      </c>
      <c r="B501" s="12" t="s">
        <v>6378</v>
      </c>
      <c r="C501" s="12" t="s">
        <v>3841</v>
      </c>
      <c r="D501" s="13" t="s">
        <v>3841</v>
      </c>
      <c r="E501" s="14" t="s">
        <v>3842</v>
      </c>
      <c r="F501" s="14" t="s">
        <v>3843</v>
      </c>
      <c r="G501" s="13" t="s">
        <v>5823</v>
      </c>
      <c r="H501" s="1">
        <v>2</v>
      </c>
      <c r="I501" s="7" t="s">
        <v>3742</v>
      </c>
      <c r="J501" t="s">
        <v>5883</v>
      </c>
    </row>
    <row r="502" ht="40.5" spans="1:10">
      <c r="A502" t="s">
        <v>3857</v>
      </c>
      <c r="B502" s="12" t="s">
        <v>6379</v>
      </c>
      <c r="C502" s="12" t="s">
        <v>3858</v>
      </c>
      <c r="D502" s="13" t="s">
        <v>3858</v>
      </c>
      <c r="E502" s="14" t="s">
        <v>3859</v>
      </c>
      <c r="F502" s="14" t="s">
        <v>47</v>
      </c>
      <c r="G502" s="13" t="s">
        <v>5823</v>
      </c>
      <c r="H502" s="1">
        <v>2</v>
      </c>
      <c r="I502" s="7" t="s">
        <v>3742</v>
      </c>
      <c r="J502" t="s">
        <v>5883</v>
      </c>
    </row>
    <row r="503" ht="40.5" spans="1:10">
      <c r="A503" t="s">
        <v>3864</v>
      </c>
      <c r="B503" s="12" t="s">
        <v>6380</v>
      </c>
      <c r="C503" s="12" t="s">
        <v>3865</v>
      </c>
      <c r="D503" s="13" t="s">
        <v>3865</v>
      </c>
      <c r="E503" s="14" t="s">
        <v>3866</v>
      </c>
      <c r="F503" s="14" t="s">
        <v>3867</v>
      </c>
      <c r="G503" s="13" t="s">
        <v>5823</v>
      </c>
      <c r="H503" s="1">
        <v>2</v>
      </c>
      <c r="I503" s="7" t="s">
        <v>3742</v>
      </c>
      <c r="J503" t="s">
        <v>5876</v>
      </c>
    </row>
    <row r="504" ht="40.5" spans="1:10">
      <c r="A504" t="s">
        <v>3876</v>
      </c>
      <c r="B504" s="12" t="s">
        <v>6381</v>
      </c>
      <c r="C504" s="12" t="s">
        <v>3877</v>
      </c>
      <c r="D504" s="13" t="s">
        <v>3877</v>
      </c>
      <c r="E504" s="14" t="s">
        <v>3878</v>
      </c>
      <c r="F504" s="14" t="s">
        <v>3879</v>
      </c>
      <c r="G504" s="13" t="s">
        <v>5823</v>
      </c>
      <c r="H504" s="1">
        <v>2</v>
      </c>
      <c r="I504" s="7" t="s">
        <v>3742</v>
      </c>
      <c r="J504" t="s">
        <v>5876</v>
      </c>
    </row>
    <row r="505" ht="14.25" spans="1:10">
      <c r="A505" t="s">
        <v>3884</v>
      </c>
      <c r="B505" s="12" t="s">
        <v>6382</v>
      </c>
      <c r="C505" s="12" t="s">
        <v>3885</v>
      </c>
      <c r="D505" s="15" t="s">
        <v>3885</v>
      </c>
      <c r="E505" s="7" t="s">
        <v>3886</v>
      </c>
      <c r="F505" s="7" t="s">
        <v>3887</v>
      </c>
      <c r="G505" s="13" t="s">
        <v>5823</v>
      </c>
      <c r="H505" s="1">
        <v>2</v>
      </c>
      <c r="I505" s="7" t="s">
        <v>9</v>
      </c>
      <c r="J505" t="s">
        <v>5876</v>
      </c>
    </row>
    <row r="506" ht="14.25" spans="1:10">
      <c r="A506" t="s">
        <v>3901</v>
      </c>
      <c r="B506" t="s">
        <v>6383</v>
      </c>
      <c r="C506" t="s">
        <v>3902</v>
      </c>
      <c r="D506" s="15" t="s">
        <v>3902</v>
      </c>
      <c r="E506" s="7" t="s">
        <v>3903</v>
      </c>
      <c r="F506" s="7" t="s">
        <v>3904</v>
      </c>
      <c r="G506" s="15" t="s">
        <v>5823</v>
      </c>
      <c r="H506" s="1">
        <v>2</v>
      </c>
      <c r="I506" s="7" t="s">
        <v>9</v>
      </c>
      <c r="J506" t="s">
        <v>5876</v>
      </c>
    </row>
    <row r="507" ht="14.25" spans="1:10">
      <c r="A507" t="s">
        <v>3914</v>
      </c>
      <c r="B507" t="s">
        <v>6384</v>
      </c>
      <c r="C507" s="4" t="s">
        <v>3915</v>
      </c>
      <c r="D507" s="5" t="s">
        <v>3915</v>
      </c>
      <c r="E507" s="5"/>
      <c r="F507" s="5"/>
      <c r="G507" s="5" t="s">
        <v>5823</v>
      </c>
      <c r="H507" s="1">
        <v>2</v>
      </c>
      <c r="I507" s="5" t="s">
        <v>9</v>
      </c>
      <c r="J507">
        <v>3</v>
      </c>
    </row>
    <row r="508" ht="14.25" spans="1:10">
      <c r="A508" t="s">
        <v>3916</v>
      </c>
      <c r="B508" t="s">
        <v>6385</v>
      </c>
      <c r="C508" t="s">
        <v>3917</v>
      </c>
      <c r="D508" s="15" t="s">
        <v>3917</v>
      </c>
      <c r="E508" s="7" t="s">
        <v>3918</v>
      </c>
      <c r="F508" s="7" t="s">
        <v>3919</v>
      </c>
      <c r="G508" s="15" t="s">
        <v>5823</v>
      </c>
      <c r="H508" s="1">
        <v>2</v>
      </c>
      <c r="I508" s="7" t="s">
        <v>9</v>
      </c>
      <c r="J508" t="s">
        <v>5876</v>
      </c>
    </row>
    <row r="509" ht="40.5" spans="1:10">
      <c r="A509" t="s">
        <v>3925</v>
      </c>
      <c r="B509" t="s">
        <v>6386</v>
      </c>
      <c r="C509" t="s">
        <v>6</v>
      </c>
      <c r="D509" s="13" t="s">
        <v>6</v>
      </c>
      <c r="E509" s="14" t="s">
        <v>7</v>
      </c>
      <c r="F509" s="7" t="s">
        <v>8</v>
      </c>
      <c r="G509" s="13" t="s">
        <v>5823</v>
      </c>
      <c r="H509" s="1">
        <v>2</v>
      </c>
      <c r="I509" s="7" t="s">
        <v>9</v>
      </c>
      <c r="J509" t="s">
        <v>5876</v>
      </c>
    </row>
    <row r="510" ht="14.25" spans="1:10">
      <c r="A510" t="s">
        <v>3926</v>
      </c>
      <c r="B510" t="s">
        <v>6387</v>
      </c>
      <c r="C510" t="s">
        <v>3927</v>
      </c>
      <c r="D510" s="15" t="s">
        <v>3927</v>
      </c>
      <c r="E510" s="7" t="s">
        <v>3928</v>
      </c>
      <c r="F510" s="7" t="s">
        <v>3929</v>
      </c>
      <c r="G510" s="13" t="s">
        <v>5823</v>
      </c>
      <c r="H510" s="1">
        <v>2</v>
      </c>
      <c r="I510" s="7" t="s">
        <v>9</v>
      </c>
      <c r="J510" t="s">
        <v>5876</v>
      </c>
    </row>
    <row r="511" ht="14.25" spans="1:10">
      <c r="A511" t="s">
        <v>3936</v>
      </c>
      <c r="B511" t="s">
        <v>6388</v>
      </c>
      <c r="C511" s="4" t="s">
        <v>3937</v>
      </c>
      <c r="D511" s="5" t="s">
        <v>3937</v>
      </c>
      <c r="E511" s="5"/>
      <c r="F511" s="5"/>
      <c r="G511" s="5" t="s">
        <v>5823</v>
      </c>
      <c r="H511" s="1">
        <v>2</v>
      </c>
      <c r="I511" s="5" t="s">
        <v>9</v>
      </c>
      <c r="J511">
        <v>3</v>
      </c>
    </row>
    <row r="512" ht="14.25" spans="1:10">
      <c r="A512" t="s">
        <v>3938</v>
      </c>
      <c r="B512" t="s">
        <v>6389</v>
      </c>
      <c r="C512" t="s">
        <v>3939</v>
      </c>
      <c r="D512" s="13" t="s">
        <v>3939</v>
      </c>
      <c r="E512" s="7" t="s">
        <v>3940</v>
      </c>
      <c r="F512" s="7" t="s">
        <v>1082</v>
      </c>
      <c r="G512" s="13" t="s">
        <v>5823</v>
      </c>
      <c r="H512" s="1">
        <v>2</v>
      </c>
      <c r="I512" s="7" t="s">
        <v>9</v>
      </c>
      <c r="J512" t="s">
        <v>5876</v>
      </c>
    </row>
    <row r="513" ht="40.5" spans="1:10">
      <c r="A513" t="s">
        <v>3949</v>
      </c>
      <c r="B513" t="s">
        <v>6390</v>
      </c>
      <c r="C513" t="s">
        <v>3950</v>
      </c>
      <c r="D513" s="13" t="s">
        <v>3950</v>
      </c>
      <c r="E513" s="14" t="s">
        <v>3951</v>
      </c>
      <c r="F513" s="14" t="s">
        <v>3952</v>
      </c>
      <c r="G513" s="13" t="s">
        <v>5823</v>
      </c>
      <c r="H513" s="1">
        <v>2</v>
      </c>
      <c r="I513" s="7" t="s">
        <v>9</v>
      </c>
      <c r="J513" t="s">
        <v>5876</v>
      </c>
    </row>
    <row r="514" ht="40.5" spans="1:10">
      <c r="A514" t="s">
        <v>3959</v>
      </c>
      <c r="B514" t="s">
        <v>6391</v>
      </c>
      <c r="C514" t="s">
        <v>3967</v>
      </c>
      <c r="D514" s="13" t="s">
        <v>3960</v>
      </c>
      <c r="E514" s="14" t="s">
        <v>3961</v>
      </c>
      <c r="F514" s="7" t="s">
        <v>3962</v>
      </c>
      <c r="G514" s="13" t="s">
        <v>5818</v>
      </c>
      <c r="H514" s="1">
        <v>51</v>
      </c>
      <c r="I514" s="7" t="s">
        <v>9</v>
      </c>
      <c r="J514" t="s">
        <v>5876</v>
      </c>
    </row>
    <row r="515" ht="40.5" spans="1:10">
      <c r="A515" t="s">
        <v>3973</v>
      </c>
      <c r="B515" t="s">
        <v>6392</v>
      </c>
      <c r="C515" t="s">
        <v>3960</v>
      </c>
      <c r="D515" s="13" t="s">
        <v>3960</v>
      </c>
      <c r="E515" s="14" t="s">
        <v>3961</v>
      </c>
      <c r="F515" s="7" t="s">
        <v>3962</v>
      </c>
      <c r="G515" s="13" t="s">
        <v>5823</v>
      </c>
      <c r="H515" s="1">
        <v>2</v>
      </c>
      <c r="I515" s="7" t="s">
        <v>9</v>
      </c>
      <c r="J515" t="s">
        <v>5876</v>
      </c>
    </row>
    <row r="516" ht="40.5" spans="1:10">
      <c r="A516" t="s">
        <v>3974</v>
      </c>
      <c r="B516" t="s">
        <v>6393</v>
      </c>
      <c r="C516" t="s">
        <v>3975</v>
      </c>
      <c r="D516" s="13" t="s">
        <v>3975</v>
      </c>
      <c r="E516" s="14" t="s">
        <v>3976</v>
      </c>
      <c r="F516" s="7" t="s">
        <v>3977</v>
      </c>
      <c r="G516" s="13" t="s">
        <v>5823</v>
      </c>
      <c r="H516" s="1">
        <v>2</v>
      </c>
      <c r="I516" s="7" t="s">
        <v>9</v>
      </c>
      <c r="J516" t="s">
        <v>5876</v>
      </c>
    </row>
    <row r="517" ht="14.25" spans="1:10">
      <c r="A517" t="s">
        <v>3991</v>
      </c>
      <c r="B517" t="s">
        <v>6394</v>
      </c>
      <c r="C517" s="4" t="s">
        <v>3992</v>
      </c>
      <c r="D517" s="5" t="s">
        <v>3992</v>
      </c>
      <c r="E517" s="5"/>
      <c r="F517" s="5"/>
      <c r="G517" s="5" t="s">
        <v>5823</v>
      </c>
      <c r="H517" s="1">
        <v>2</v>
      </c>
      <c r="I517" s="5" t="s">
        <v>9</v>
      </c>
      <c r="J517">
        <v>3</v>
      </c>
    </row>
    <row r="518" ht="14.25" spans="1:10">
      <c r="A518" t="s">
        <v>3993</v>
      </c>
      <c r="B518" t="s">
        <v>6395</v>
      </c>
      <c r="C518" t="s">
        <v>3994</v>
      </c>
      <c r="D518" s="7" t="s">
        <v>3994</v>
      </c>
      <c r="E518" s="7" t="s">
        <v>3995</v>
      </c>
      <c r="F518" s="7" t="s">
        <v>3996</v>
      </c>
      <c r="G518" s="13" t="s">
        <v>5823</v>
      </c>
      <c r="H518" s="1">
        <v>2</v>
      </c>
      <c r="I518" s="7" t="s">
        <v>9</v>
      </c>
      <c r="J518" t="s">
        <v>5876</v>
      </c>
    </row>
    <row r="519" ht="40.5" spans="1:10">
      <c r="A519" t="s">
        <v>4003</v>
      </c>
      <c r="B519" t="s">
        <v>6396</v>
      </c>
      <c r="C519" t="s">
        <v>4009</v>
      </c>
      <c r="D519" s="14" t="s">
        <v>4004</v>
      </c>
      <c r="E519" s="14" t="s">
        <v>4005</v>
      </c>
      <c r="F519" s="7" t="s">
        <v>4006</v>
      </c>
      <c r="G519" s="13" t="s">
        <v>5818</v>
      </c>
      <c r="H519" s="1">
        <v>51</v>
      </c>
      <c r="I519" s="7" t="s">
        <v>9</v>
      </c>
      <c r="J519" t="s">
        <v>5876</v>
      </c>
    </row>
    <row r="520" ht="40.5" spans="1:10">
      <c r="A520" t="s">
        <v>4019</v>
      </c>
      <c r="B520" t="s">
        <v>6397</v>
      </c>
      <c r="C520" t="s">
        <v>4020</v>
      </c>
      <c r="D520" s="14" t="s">
        <v>4020</v>
      </c>
      <c r="E520" s="14" t="s">
        <v>4021</v>
      </c>
      <c r="F520" s="7" t="s">
        <v>4022</v>
      </c>
      <c r="G520" s="13" t="s">
        <v>5823</v>
      </c>
      <c r="H520" s="1">
        <v>2</v>
      </c>
      <c r="I520" s="7" t="s">
        <v>9</v>
      </c>
      <c r="J520" t="s">
        <v>5876</v>
      </c>
    </row>
    <row r="521" ht="40.5" spans="1:10">
      <c r="A521" t="s">
        <v>4027</v>
      </c>
      <c r="B521" t="s">
        <v>6398</v>
      </c>
      <c r="C521" t="s">
        <v>4028</v>
      </c>
      <c r="D521" s="14" t="s">
        <v>4028</v>
      </c>
      <c r="E521" s="14" t="s">
        <v>4029</v>
      </c>
      <c r="F521" s="7" t="s">
        <v>4030</v>
      </c>
      <c r="G521" s="13" t="s">
        <v>5823</v>
      </c>
      <c r="H521" s="1">
        <v>2</v>
      </c>
      <c r="I521" s="7" t="s">
        <v>9</v>
      </c>
      <c r="J521" t="s">
        <v>5876</v>
      </c>
    </row>
    <row r="522" ht="14.25" spans="1:10">
      <c r="A522" t="s">
        <v>4036</v>
      </c>
      <c r="B522" t="s">
        <v>6399</v>
      </c>
      <c r="C522" t="s">
        <v>4037</v>
      </c>
      <c r="D522" s="13" t="s">
        <v>4037</v>
      </c>
      <c r="E522" s="7" t="s">
        <v>4038</v>
      </c>
      <c r="F522" s="7" t="s">
        <v>4039</v>
      </c>
      <c r="G522" s="13" t="s">
        <v>5823</v>
      </c>
      <c r="H522" s="1">
        <v>2</v>
      </c>
      <c r="I522" s="7" t="s">
        <v>9</v>
      </c>
      <c r="J522" t="s">
        <v>5876</v>
      </c>
    </row>
    <row r="523" ht="40.5" spans="1:10">
      <c r="A523" t="s">
        <v>4045</v>
      </c>
      <c r="B523" t="s">
        <v>6400</v>
      </c>
      <c r="C523" t="s">
        <v>4046</v>
      </c>
      <c r="D523" s="13" t="s">
        <v>4046</v>
      </c>
      <c r="E523" s="14" t="s">
        <v>4047</v>
      </c>
      <c r="F523" s="14" t="s">
        <v>4048</v>
      </c>
      <c r="G523" s="13" t="s">
        <v>5823</v>
      </c>
      <c r="H523" s="1">
        <v>2</v>
      </c>
      <c r="I523" s="7" t="s">
        <v>3569</v>
      </c>
      <c r="J523" t="s">
        <v>5876</v>
      </c>
    </row>
    <row r="524" ht="40.5" spans="1:10">
      <c r="A524" t="s">
        <v>4062</v>
      </c>
      <c r="B524" t="s">
        <v>6401</v>
      </c>
      <c r="C524" t="s">
        <v>4063</v>
      </c>
      <c r="D524" s="13" t="s">
        <v>4063</v>
      </c>
      <c r="E524" s="14" t="s">
        <v>4064</v>
      </c>
      <c r="F524" s="14" t="s">
        <v>4065</v>
      </c>
      <c r="G524" s="13" t="s">
        <v>5823</v>
      </c>
      <c r="H524" s="1">
        <v>2</v>
      </c>
      <c r="I524" s="7" t="s">
        <v>3569</v>
      </c>
      <c r="J524" t="s">
        <v>5876</v>
      </c>
    </row>
    <row r="525" ht="14.25" spans="1:10">
      <c r="A525" t="s">
        <v>4072</v>
      </c>
      <c r="B525" t="s">
        <v>6402</v>
      </c>
      <c r="C525" s="4" t="s">
        <v>1018</v>
      </c>
      <c r="D525" s="5" t="s">
        <v>1018</v>
      </c>
      <c r="E525" s="5"/>
      <c r="F525" s="5"/>
      <c r="G525" s="5" t="s">
        <v>5823</v>
      </c>
      <c r="H525" s="1">
        <v>2</v>
      </c>
      <c r="I525" s="5" t="s">
        <v>3569</v>
      </c>
      <c r="J525">
        <v>3</v>
      </c>
    </row>
    <row r="526" ht="40.5" spans="1:10">
      <c r="A526" t="s">
        <v>4073</v>
      </c>
      <c r="B526" t="s">
        <v>6403</v>
      </c>
      <c r="C526" t="s">
        <v>3896</v>
      </c>
      <c r="D526" s="13" t="s">
        <v>3896</v>
      </c>
      <c r="E526" s="14" t="s">
        <v>3897</v>
      </c>
      <c r="F526" s="7" t="s">
        <v>3887</v>
      </c>
      <c r="G526" s="13" t="s">
        <v>5823</v>
      </c>
      <c r="H526" s="1">
        <v>2</v>
      </c>
      <c r="I526" s="7" t="s">
        <v>9</v>
      </c>
      <c r="J526" t="s">
        <v>5876</v>
      </c>
    </row>
    <row r="527" ht="40.5" spans="1:10">
      <c r="A527" t="s">
        <v>4074</v>
      </c>
      <c r="B527" t="s">
        <v>6404</v>
      </c>
      <c r="C527" t="s">
        <v>4075</v>
      </c>
      <c r="D527" s="13" t="s">
        <v>4075</v>
      </c>
      <c r="E527" s="14" t="s">
        <v>4076</v>
      </c>
      <c r="F527" s="7" t="s">
        <v>1611</v>
      </c>
      <c r="G527" s="13" t="s">
        <v>5823</v>
      </c>
      <c r="H527" s="1">
        <v>2</v>
      </c>
      <c r="I527" s="7" t="s">
        <v>9</v>
      </c>
      <c r="J527" t="s">
        <v>5876</v>
      </c>
    </row>
    <row r="528" ht="40.5" spans="1:10">
      <c r="A528" t="s">
        <v>4081</v>
      </c>
      <c r="B528" t="s">
        <v>6405</v>
      </c>
      <c r="C528" t="s">
        <v>4087</v>
      </c>
      <c r="D528" s="13" t="s">
        <v>4082</v>
      </c>
      <c r="E528" s="14" t="s">
        <v>4083</v>
      </c>
      <c r="F528" s="14" t="s">
        <v>4084</v>
      </c>
      <c r="G528" s="13" t="s">
        <v>5821</v>
      </c>
      <c r="H528" s="1">
        <v>71</v>
      </c>
      <c r="I528" s="7" t="s">
        <v>3742</v>
      </c>
      <c r="J528" t="s">
        <v>5876</v>
      </c>
    </row>
    <row r="529" ht="14.25" spans="1:10">
      <c r="A529" t="s">
        <v>4090</v>
      </c>
      <c r="B529" t="s">
        <v>6406</v>
      </c>
      <c r="C529" t="s">
        <v>4096</v>
      </c>
      <c r="D529" s="7" t="s">
        <v>4091</v>
      </c>
      <c r="E529" s="7" t="s">
        <v>4092</v>
      </c>
      <c r="F529" s="7" t="s">
        <v>4093</v>
      </c>
      <c r="G529" s="13" t="s">
        <v>5818</v>
      </c>
      <c r="H529" s="1">
        <v>51</v>
      </c>
      <c r="I529" s="7" t="s">
        <v>9</v>
      </c>
      <c r="J529" t="s">
        <v>5876</v>
      </c>
    </row>
    <row r="530" ht="40.5" spans="1:10">
      <c r="A530" t="s">
        <v>4102</v>
      </c>
      <c r="B530" t="s">
        <v>6407</v>
      </c>
      <c r="C530" t="s">
        <v>4103</v>
      </c>
      <c r="D530" s="13" t="s">
        <v>4103</v>
      </c>
      <c r="E530" s="14" t="s">
        <v>4104</v>
      </c>
      <c r="F530" s="14" t="s">
        <v>4105</v>
      </c>
      <c r="G530" s="13" t="s">
        <v>5823</v>
      </c>
      <c r="H530" s="1">
        <v>2</v>
      </c>
      <c r="I530" s="7" t="s">
        <v>3569</v>
      </c>
      <c r="J530" t="s">
        <v>5876</v>
      </c>
    </row>
    <row r="531" ht="40.5" spans="1:10">
      <c r="A531" t="s">
        <v>4114</v>
      </c>
      <c r="B531" t="s">
        <v>6408</v>
      </c>
      <c r="C531" t="s">
        <v>4115</v>
      </c>
      <c r="D531" s="13" t="s">
        <v>4115</v>
      </c>
      <c r="E531" s="14" t="s">
        <v>4116</v>
      </c>
      <c r="F531" s="14" t="s">
        <v>4117</v>
      </c>
      <c r="G531" s="13" t="s">
        <v>5823</v>
      </c>
      <c r="H531" s="1">
        <v>2</v>
      </c>
      <c r="I531" s="7" t="s">
        <v>3569</v>
      </c>
      <c r="J531" t="s">
        <v>5876</v>
      </c>
    </row>
    <row r="532" ht="40.5" spans="1:10">
      <c r="A532" t="s">
        <v>4130</v>
      </c>
      <c r="B532" t="s">
        <v>6409</v>
      </c>
      <c r="C532" t="s">
        <v>4131</v>
      </c>
      <c r="D532" s="13" t="s">
        <v>4131</v>
      </c>
      <c r="E532" s="14" t="s">
        <v>4132</v>
      </c>
      <c r="F532" s="14">
        <v>18251714013</v>
      </c>
      <c r="G532" s="13" t="s">
        <v>5823</v>
      </c>
      <c r="H532" s="1">
        <v>2</v>
      </c>
      <c r="I532" s="7" t="s">
        <v>3569</v>
      </c>
      <c r="J532" t="s">
        <v>5876</v>
      </c>
    </row>
    <row r="533" ht="14.25" spans="1:10">
      <c r="A533" t="s">
        <v>4137</v>
      </c>
      <c r="B533" t="s">
        <v>6410</v>
      </c>
      <c r="C533" s="4" t="s">
        <v>4138</v>
      </c>
      <c r="D533" s="5" t="s">
        <v>4138</v>
      </c>
      <c r="E533" s="5"/>
      <c r="F533" s="5"/>
      <c r="G533" s="5" t="s">
        <v>5823</v>
      </c>
      <c r="H533" s="1">
        <v>2</v>
      </c>
      <c r="I533" s="5" t="s">
        <v>3569</v>
      </c>
      <c r="J533">
        <v>3</v>
      </c>
    </row>
    <row r="534" ht="40.5" spans="1:10">
      <c r="A534" t="s">
        <v>4139</v>
      </c>
      <c r="B534" t="s">
        <v>6411</v>
      </c>
      <c r="C534" t="s">
        <v>4140</v>
      </c>
      <c r="D534" s="13" t="s">
        <v>4140</v>
      </c>
      <c r="E534" s="14" t="s">
        <v>4141</v>
      </c>
      <c r="F534" s="7" t="s">
        <v>4142</v>
      </c>
      <c r="G534" s="13" t="s">
        <v>5823</v>
      </c>
      <c r="H534" s="1">
        <v>2</v>
      </c>
      <c r="I534" s="7" t="s">
        <v>3569</v>
      </c>
      <c r="J534" t="s">
        <v>5876</v>
      </c>
    </row>
    <row r="535" ht="40.5" spans="1:10">
      <c r="A535" t="s">
        <v>4149</v>
      </c>
      <c r="B535" t="s">
        <v>6412</v>
      </c>
      <c r="C535" t="s">
        <v>4150</v>
      </c>
      <c r="D535" s="13" t="s">
        <v>4150</v>
      </c>
      <c r="E535" s="14" t="s">
        <v>4151</v>
      </c>
      <c r="F535" s="14" t="s">
        <v>4152</v>
      </c>
      <c r="G535" s="13" t="s">
        <v>5823</v>
      </c>
      <c r="H535" s="1">
        <v>2</v>
      </c>
      <c r="I535" s="7" t="s">
        <v>3569</v>
      </c>
      <c r="J535" t="s">
        <v>5876</v>
      </c>
    </row>
    <row r="536" ht="40.5" spans="1:10">
      <c r="A536" t="s">
        <v>4159</v>
      </c>
      <c r="B536" t="s">
        <v>6413</v>
      </c>
      <c r="C536" t="s">
        <v>4160</v>
      </c>
      <c r="D536" s="13" t="s">
        <v>4160</v>
      </c>
      <c r="E536" s="14" t="s">
        <v>4161</v>
      </c>
      <c r="F536" s="7" t="s">
        <v>1611</v>
      </c>
      <c r="G536" s="13" t="s">
        <v>5823</v>
      </c>
      <c r="H536" s="1">
        <v>2</v>
      </c>
      <c r="I536" s="7" t="s">
        <v>9</v>
      </c>
      <c r="J536" t="s">
        <v>5876</v>
      </c>
    </row>
    <row r="537" ht="40.5" spans="1:10">
      <c r="A537" t="s">
        <v>4173</v>
      </c>
      <c r="B537" t="s">
        <v>6414</v>
      </c>
      <c r="C537" t="s">
        <v>4174</v>
      </c>
      <c r="D537" s="13" t="s">
        <v>4174</v>
      </c>
      <c r="E537" s="14" t="s">
        <v>4175</v>
      </c>
      <c r="F537" s="14" t="s">
        <v>4176</v>
      </c>
      <c r="G537" s="13" t="s">
        <v>5823</v>
      </c>
      <c r="H537" s="1">
        <v>2</v>
      </c>
      <c r="I537" s="7" t="s">
        <v>3569</v>
      </c>
      <c r="J537" t="s">
        <v>5876</v>
      </c>
    </row>
    <row r="538" ht="14.25" spans="1:10">
      <c r="A538" t="s">
        <v>4188</v>
      </c>
      <c r="B538" t="s">
        <v>6415</v>
      </c>
      <c r="C538" t="s">
        <v>407</v>
      </c>
      <c r="D538" s="15" t="s">
        <v>407</v>
      </c>
      <c r="E538" s="7" t="s">
        <v>405</v>
      </c>
      <c r="F538" s="7" t="s">
        <v>406</v>
      </c>
      <c r="G538" s="13" t="s">
        <v>5835</v>
      </c>
      <c r="H538" s="1">
        <v>12</v>
      </c>
      <c r="I538" s="7" t="s">
        <v>338</v>
      </c>
      <c r="J538" t="s">
        <v>5883</v>
      </c>
    </row>
    <row r="539" ht="14.25" spans="1:10">
      <c r="A539" t="s">
        <v>4189</v>
      </c>
      <c r="B539" t="s">
        <v>6416</v>
      </c>
      <c r="C539" t="s">
        <v>4190</v>
      </c>
      <c r="D539" s="15" t="s">
        <v>4190</v>
      </c>
      <c r="E539" s="7" t="s">
        <v>4191</v>
      </c>
      <c r="F539" s="7" t="s">
        <v>4192</v>
      </c>
      <c r="G539" s="13" t="s">
        <v>5823</v>
      </c>
      <c r="H539" s="1">
        <v>2</v>
      </c>
      <c r="I539" s="7" t="s">
        <v>9</v>
      </c>
      <c r="J539" t="s">
        <v>5876</v>
      </c>
    </row>
    <row r="540" ht="14.25" spans="1:10">
      <c r="A540" t="s">
        <v>4201</v>
      </c>
      <c r="B540" t="s">
        <v>6417</v>
      </c>
      <c r="C540" t="s">
        <v>4202</v>
      </c>
      <c r="D540" s="15" t="s">
        <v>4202</v>
      </c>
      <c r="E540" s="7" t="s">
        <v>4203</v>
      </c>
      <c r="F540" s="7" t="s">
        <v>4204</v>
      </c>
      <c r="G540" s="13" t="s">
        <v>5823</v>
      </c>
      <c r="H540" s="1">
        <v>2</v>
      </c>
      <c r="I540" s="7" t="s">
        <v>9</v>
      </c>
      <c r="J540" t="s">
        <v>5876</v>
      </c>
    </row>
    <row r="541" ht="40.5" spans="1:10">
      <c r="A541" t="s">
        <v>4220</v>
      </c>
      <c r="B541" t="s">
        <v>6418</v>
      </c>
      <c r="C541" t="s">
        <v>4221</v>
      </c>
      <c r="D541" s="13" t="s">
        <v>4221</v>
      </c>
      <c r="E541" s="14" t="s">
        <v>4222</v>
      </c>
      <c r="F541" s="7" t="s">
        <v>4223</v>
      </c>
      <c r="G541" s="13" t="s">
        <v>5823</v>
      </c>
      <c r="H541" s="1">
        <v>2</v>
      </c>
      <c r="I541" s="7" t="s">
        <v>9</v>
      </c>
      <c r="J541" t="s">
        <v>5876</v>
      </c>
    </row>
    <row r="542" ht="40.5" spans="1:10">
      <c r="A542" t="s">
        <v>4229</v>
      </c>
      <c r="B542" t="s">
        <v>6419</v>
      </c>
      <c r="C542" t="s">
        <v>4230</v>
      </c>
      <c r="D542" s="13" t="s">
        <v>4230</v>
      </c>
      <c r="E542" s="14" t="s">
        <v>4231</v>
      </c>
      <c r="F542" s="7" t="s">
        <v>4232</v>
      </c>
      <c r="G542" s="13" t="s">
        <v>5823</v>
      </c>
      <c r="H542" s="1">
        <v>2</v>
      </c>
      <c r="I542" s="7" t="s">
        <v>9</v>
      </c>
      <c r="J542" t="s">
        <v>5876</v>
      </c>
    </row>
    <row r="543" ht="14.25" spans="1:10">
      <c r="A543" t="s">
        <v>4239</v>
      </c>
      <c r="B543" t="s">
        <v>6420</v>
      </c>
      <c r="C543" s="4" t="s">
        <v>4240</v>
      </c>
      <c r="D543" s="5" t="s">
        <v>4240</v>
      </c>
      <c r="E543" s="5"/>
      <c r="F543" s="5"/>
      <c r="G543" s="5" t="s">
        <v>5823</v>
      </c>
      <c r="H543" s="1">
        <v>2</v>
      </c>
      <c r="I543" s="5" t="s">
        <v>9</v>
      </c>
      <c r="J543">
        <v>3</v>
      </c>
    </row>
    <row r="544" ht="40.5" spans="1:10">
      <c r="A544" t="s">
        <v>4241</v>
      </c>
      <c r="B544" t="s">
        <v>6421</v>
      </c>
      <c r="C544" t="s">
        <v>4242</v>
      </c>
      <c r="D544" s="13" t="s">
        <v>4242</v>
      </c>
      <c r="E544" s="14" t="s">
        <v>4243</v>
      </c>
      <c r="F544" s="7">
        <v>13912018190</v>
      </c>
      <c r="G544" s="13" t="s">
        <v>5823</v>
      </c>
      <c r="H544" s="1">
        <v>2</v>
      </c>
      <c r="I544" s="7" t="s">
        <v>3569</v>
      </c>
      <c r="J544" t="s">
        <v>5876</v>
      </c>
    </row>
    <row r="545" ht="40.5" spans="1:10">
      <c r="A545" t="s">
        <v>4254</v>
      </c>
      <c r="B545" t="s">
        <v>6422</v>
      </c>
      <c r="C545" t="s">
        <v>4259</v>
      </c>
      <c r="D545" s="13" t="s">
        <v>4255</v>
      </c>
      <c r="E545" s="14" t="s">
        <v>4256</v>
      </c>
      <c r="F545" s="7" t="s">
        <v>4257</v>
      </c>
      <c r="G545" s="13" t="s">
        <v>5818</v>
      </c>
      <c r="H545" s="1">
        <v>51</v>
      </c>
      <c r="I545" s="7" t="s">
        <v>9</v>
      </c>
      <c r="J545" t="s">
        <v>5876</v>
      </c>
    </row>
    <row r="546" ht="14.25" spans="1:10">
      <c r="A546" t="s">
        <v>4269</v>
      </c>
      <c r="B546" t="s">
        <v>6423</v>
      </c>
      <c r="C546" t="s">
        <v>4091</v>
      </c>
      <c r="D546" s="7" t="s">
        <v>4091</v>
      </c>
      <c r="E546" s="7" t="s">
        <v>4092</v>
      </c>
      <c r="F546" s="7" t="s">
        <v>4093</v>
      </c>
      <c r="G546" s="13" t="s">
        <v>5823</v>
      </c>
      <c r="H546" s="1">
        <v>2</v>
      </c>
      <c r="I546" s="7" t="s">
        <v>9</v>
      </c>
      <c r="J546" t="s">
        <v>5876</v>
      </c>
    </row>
    <row r="547" ht="14.25" spans="1:10">
      <c r="A547" t="s">
        <v>4270</v>
      </c>
      <c r="B547" t="s">
        <v>6424</v>
      </c>
      <c r="C547" t="s">
        <v>4098</v>
      </c>
      <c r="D547" s="7" t="s">
        <v>4091</v>
      </c>
      <c r="E547" s="7" t="s">
        <v>4092</v>
      </c>
      <c r="F547" s="7" t="s">
        <v>4093</v>
      </c>
      <c r="G547" s="13" t="s">
        <v>5818</v>
      </c>
      <c r="H547" s="1">
        <v>51</v>
      </c>
      <c r="I547" s="7" t="s">
        <v>9</v>
      </c>
      <c r="J547" t="s">
        <v>5876</v>
      </c>
    </row>
    <row r="548" ht="40.5" spans="1:10">
      <c r="A548" t="s">
        <v>4271</v>
      </c>
      <c r="B548" t="s">
        <v>6425</v>
      </c>
      <c r="C548" t="s">
        <v>4272</v>
      </c>
      <c r="D548" s="13" t="s">
        <v>4272</v>
      </c>
      <c r="E548" s="14" t="s">
        <v>4273</v>
      </c>
      <c r="F548" s="14" t="s">
        <v>4274</v>
      </c>
      <c r="G548" s="13" t="s">
        <v>5823</v>
      </c>
      <c r="H548" s="1">
        <v>2</v>
      </c>
      <c r="I548" s="7" t="s">
        <v>9</v>
      </c>
      <c r="J548" t="s">
        <v>5876</v>
      </c>
    </row>
    <row r="549" ht="40.5" spans="1:10">
      <c r="A549" t="s">
        <v>4286</v>
      </c>
      <c r="B549" t="s">
        <v>6426</v>
      </c>
      <c r="C549" t="s">
        <v>4287</v>
      </c>
      <c r="D549" s="13" t="s">
        <v>4287</v>
      </c>
      <c r="E549" s="14" t="s">
        <v>4288</v>
      </c>
      <c r="F549" s="14" t="s">
        <v>4289</v>
      </c>
      <c r="G549" s="13" t="s">
        <v>5823</v>
      </c>
      <c r="H549" s="1">
        <v>2</v>
      </c>
      <c r="I549" s="7" t="s">
        <v>3569</v>
      </c>
      <c r="J549" t="s">
        <v>5876</v>
      </c>
    </row>
    <row r="550" ht="40.5" spans="1:10">
      <c r="A550" t="s">
        <v>4296</v>
      </c>
      <c r="B550" t="s">
        <v>6427</v>
      </c>
      <c r="C550" t="s">
        <v>4297</v>
      </c>
      <c r="D550" s="13" t="s">
        <v>4297</v>
      </c>
      <c r="E550" s="14" t="s">
        <v>4298</v>
      </c>
      <c r="F550" s="7" t="s">
        <v>4176</v>
      </c>
      <c r="G550" s="13" t="s">
        <v>5823</v>
      </c>
      <c r="H550" s="1">
        <v>2</v>
      </c>
      <c r="I550" s="7" t="s">
        <v>3569</v>
      </c>
      <c r="J550" t="s">
        <v>5876</v>
      </c>
    </row>
    <row r="551" ht="40.5" spans="1:10">
      <c r="A551" t="s">
        <v>4304</v>
      </c>
      <c r="B551" t="s">
        <v>6428</v>
      </c>
      <c r="C551" t="s">
        <v>4305</v>
      </c>
      <c r="D551" s="13" t="s">
        <v>4305</v>
      </c>
      <c r="E551" s="14" t="s">
        <v>4306</v>
      </c>
      <c r="F551" s="7" t="s">
        <v>4307</v>
      </c>
      <c r="G551" s="13" t="s">
        <v>5823</v>
      </c>
      <c r="H551" s="1">
        <v>2</v>
      </c>
      <c r="I551" s="7" t="s">
        <v>3569</v>
      </c>
      <c r="J551" t="s">
        <v>5876</v>
      </c>
    </row>
    <row r="552" ht="40.5" spans="1:10">
      <c r="A552" t="s">
        <v>4318</v>
      </c>
      <c r="B552" t="s">
        <v>6429</v>
      </c>
      <c r="C552" t="s">
        <v>4319</v>
      </c>
      <c r="D552" s="13" t="s">
        <v>4319</v>
      </c>
      <c r="E552" s="14" t="s">
        <v>4320</v>
      </c>
      <c r="F552" s="7" t="s">
        <v>4321</v>
      </c>
      <c r="G552" s="13" t="s">
        <v>5823</v>
      </c>
      <c r="H552" s="1">
        <v>2</v>
      </c>
      <c r="I552" s="7" t="s">
        <v>3569</v>
      </c>
      <c r="J552" t="s">
        <v>5876</v>
      </c>
    </row>
    <row r="553" ht="40.5" spans="1:10">
      <c r="A553" t="s">
        <v>4328</v>
      </c>
      <c r="B553" t="s">
        <v>6430</v>
      </c>
      <c r="C553" t="s">
        <v>4329</v>
      </c>
      <c r="D553" s="13" t="s">
        <v>4329</v>
      </c>
      <c r="E553" s="14" t="s">
        <v>4330</v>
      </c>
      <c r="F553" s="14">
        <v>15062015481</v>
      </c>
      <c r="G553" s="13" t="s">
        <v>5823</v>
      </c>
      <c r="H553" s="1">
        <v>2</v>
      </c>
      <c r="I553" s="7" t="s">
        <v>3569</v>
      </c>
      <c r="J553" t="s">
        <v>5876</v>
      </c>
    </row>
    <row r="554" ht="40.5" spans="1:10">
      <c r="A554" t="s">
        <v>4336</v>
      </c>
      <c r="B554" t="s">
        <v>6431</v>
      </c>
      <c r="C554" t="s">
        <v>4337</v>
      </c>
      <c r="D554" s="13" t="s">
        <v>4337</v>
      </c>
      <c r="E554" s="14" t="s">
        <v>4338</v>
      </c>
      <c r="F554" s="7" t="s">
        <v>4339</v>
      </c>
      <c r="G554" s="13" t="s">
        <v>5823</v>
      </c>
      <c r="H554" s="1">
        <v>2</v>
      </c>
      <c r="I554" s="7" t="s">
        <v>3569</v>
      </c>
      <c r="J554" t="s">
        <v>5876</v>
      </c>
    </row>
    <row r="555" ht="40.5" spans="1:10">
      <c r="A555" t="s">
        <v>4350</v>
      </c>
      <c r="B555" t="s">
        <v>6432</v>
      </c>
      <c r="C555" t="s">
        <v>4351</v>
      </c>
      <c r="D555" s="13" t="s">
        <v>4351</v>
      </c>
      <c r="E555" s="14" t="s">
        <v>4352</v>
      </c>
      <c r="F555" s="14" t="s">
        <v>4353</v>
      </c>
      <c r="G555" s="13" t="s">
        <v>5823</v>
      </c>
      <c r="H555" s="1">
        <v>2</v>
      </c>
      <c r="I555" s="7" t="s">
        <v>3569</v>
      </c>
      <c r="J555" t="s">
        <v>5876</v>
      </c>
    </row>
    <row r="556" ht="40.5" spans="1:10">
      <c r="A556" t="s">
        <v>4363</v>
      </c>
      <c r="B556" t="s">
        <v>6433</v>
      </c>
      <c r="C556" t="s">
        <v>4364</v>
      </c>
      <c r="D556" s="13" t="s">
        <v>4364</v>
      </c>
      <c r="E556" s="14" t="s">
        <v>4365</v>
      </c>
      <c r="F556" s="14" t="s">
        <v>4366</v>
      </c>
      <c r="G556" s="13" t="s">
        <v>5823</v>
      </c>
      <c r="H556" s="1">
        <v>2</v>
      </c>
      <c r="I556" s="7" t="s">
        <v>3569</v>
      </c>
      <c r="J556" t="s">
        <v>5876</v>
      </c>
    </row>
    <row r="557" ht="40.5" spans="1:10">
      <c r="A557" t="s">
        <v>4370</v>
      </c>
      <c r="B557" t="s">
        <v>6434</v>
      </c>
      <c r="C557" t="s">
        <v>4371</v>
      </c>
      <c r="D557" s="13" t="s">
        <v>4371</v>
      </c>
      <c r="E557" s="14" t="s">
        <v>4372</v>
      </c>
      <c r="F557" s="14" t="s">
        <v>4366</v>
      </c>
      <c r="G557" s="13" t="s">
        <v>5823</v>
      </c>
      <c r="H557" s="1">
        <v>2</v>
      </c>
      <c r="I557" s="7" t="s">
        <v>3569</v>
      </c>
      <c r="J557" t="s">
        <v>5876</v>
      </c>
    </row>
    <row r="558" ht="40.5" spans="1:10">
      <c r="A558" t="s">
        <v>4377</v>
      </c>
      <c r="B558" t="s">
        <v>6435</v>
      </c>
      <c r="C558" t="s">
        <v>4378</v>
      </c>
      <c r="D558" s="13" t="s">
        <v>4378</v>
      </c>
      <c r="E558" s="14" t="s">
        <v>4379</v>
      </c>
      <c r="F558" s="7" t="s">
        <v>4380</v>
      </c>
      <c r="G558" s="13" t="s">
        <v>5823</v>
      </c>
      <c r="H558" s="1">
        <v>2</v>
      </c>
      <c r="I558" s="7" t="s">
        <v>3569</v>
      </c>
      <c r="J558" t="s">
        <v>5876</v>
      </c>
    </row>
    <row r="559" ht="40.5" spans="1:10">
      <c r="A559" t="s">
        <v>4384</v>
      </c>
      <c r="B559" t="s">
        <v>6436</v>
      </c>
      <c r="C559" t="s">
        <v>4385</v>
      </c>
      <c r="D559" s="13" t="s">
        <v>4385</v>
      </c>
      <c r="E559" s="14" t="s">
        <v>4386</v>
      </c>
      <c r="F559" s="14" t="s">
        <v>4387</v>
      </c>
      <c r="G559" s="13" t="s">
        <v>5823</v>
      </c>
      <c r="H559" s="1">
        <v>2</v>
      </c>
      <c r="I559" s="7" t="s">
        <v>3569</v>
      </c>
      <c r="J559" t="s">
        <v>5876</v>
      </c>
    </row>
    <row r="560" ht="40.5" spans="1:10">
      <c r="A560" t="s">
        <v>4393</v>
      </c>
      <c r="B560" t="s">
        <v>6437</v>
      </c>
      <c r="C560" t="s">
        <v>4394</v>
      </c>
      <c r="D560" s="13" t="s">
        <v>4394</v>
      </c>
      <c r="E560" s="14" t="s">
        <v>4395</v>
      </c>
      <c r="F560" s="14" t="s">
        <v>4396</v>
      </c>
      <c r="G560" s="13" t="s">
        <v>5823</v>
      </c>
      <c r="H560" s="1">
        <v>2</v>
      </c>
      <c r="I560" s="7" t="s">
        <v>3569</v>
      </c>
      <c r="J560" t="s">
        <v>5876</v>
      </c>
    </row>
    <row r="561" ht="40.5" spans="1:10">
      <c r="A561" t="s">
        <v>4404</v>
      </c>
      <c r="B561" t="s">
        <v>6438</v>
      </c>
      <c r="C561" t="s">
        <v>4405</v>
      </c>
      <c r="D561" s="13" t="s">
        <v>4405</v>
      </c>
      <c r="E561" s="14" t="s">
        <v>4406</v>
      </c>
      <c r="F561" s="14">
        <v>13921776964</v>
      </c>
      <c r="G561" s="13" t="s">
        <v>5823</v>
      </c>
      <c r="H561" s="1">
        <v>2</v>
      </c>
      <c r="I561" s="7" t="s">
        <v>3569</v>
      </c>
      <c r="J561" t="s">
        <v>5876</v>
      </c>
    </row>
    <row r="562" ht="14.25" spans="1:10">
      <c r="A562" t="s">
        <v>4411</v>
      </c>
      <c r="B562" t="s">
        <v>6439</v>
      </c>
      <c r="C562" t="s">
        <v>4412</v>
      </c>
      <c r="D562" s="15" t="s">
        <v>4412</v>
      </c>
      <c r="E562" s="7" t="s">
        <v>4413</v>
      </c>
      <c r="F562" s="7" t="s">
        <v>4414</v>
      </c>
      <c r="G562" s="13" t="s">
        <v>5823</v>
      </c>
      <c r="H562" s="1">
        <v>2</v>
      </c>
      <c r="I562" s="7" t="s">
        <v>3569</v>
      </c>
      <c r="J562" t="s">
        <v>5876</v>
      </c>
    </row>
    <row r="563" ht="40.5" spans="1:10">
      <c r="A563" t="s">
        <v>4425</v>
      </c>
      <c r="B563" t="s">
        <v>6440</v>
      </c>
      <c r="C563" t="s">
        <v>4426</v>
      </c>
      <c r="D563" s="13" t="s">
        <v>4426</v>
      </c>
      <c r="E563" s="14" t="s">
        <v>4427</v>
      </c>
      <c r="F563" s="14" t="s">
        <v>4428</v>
      </c>
      <c r="G563" s="13" t="s">
        <v>5823</v>
      </c>
      <c r="H563" s="1">
        <v>2</v>
      </c>
      <c r="I563" s="7" t="s">
        <v>3569</v>
      </c>
      <c r="J563" t="s">
        <v>5876</v>
      </c>
    </row>
    <row r="564" ht="40.5" spans="1:10">
      <c r="A564" t="s">
        <v>4433</v>
      </c>
      <c r="B564" t="s">
        <v>6441</v>
      </c>
      <c r="C564" t="s">
        <v>4434</v>
      </c>
      <c r="D564" s="13" t="s">
        <v>4434</v>
      </c>
      <c r="E564" s="14" t="s">
        <v>4435</v>
      </c>
      <c r="F564" s="7" t="s">
        <v>4436</v>
      </c>
      <c r="G564" s="13" t="s">
        <v>5823</v>
      </c>
      <c r="H564" s="1">
        <v>2</v>
      </c>
      <c r="I564" s="7" t="s">
        <v>3569</v>
      </c>
      <c r="J564" t="s">
        <v>5876</v>
      </c>
    </row>
    <row r="565" ht="40.5" spans="1:10">
      <c r="A565" t="s">
        <v>4446</v>
      </c>
      <c r="B565" t="s">
        <v>6442</v>
      </c>
      <c r="C565" t="s">
        <v>4447</v>
      </c>
      <c r="D565" s="13" t="s">
        <v>4447</v>
      </c>
      <c r="E565" s="14" t="s">
        <v>4448</v>
      </c>
      <c r="F565" s="7" t="s">
        <v>4449</v>
      </c>
      <c r="G565" s="13" t="s">
        <v>5823</v>
      </c>
      <c r="H565" s="1">
        <v>2</v>
      </c>
      <c r="I565" s="7" t="s">
        <v>3569</v>
      </c>
      <c r="J565" t="s">
        <v>5876</v>
      </c>
    </row>
    <row r="566" ht="14.25" spans="1:10">
      <c r="A566" t="s">
        <v>4456</v>
      </c>
      <c r="B566" t="s">
        <v>6443</v>
      </c>
      <c r="C566" t="s">
        <v>4460</v>
      </c>
      <c r="D566" s="15" t="s">
        <v>4457</v>
      </c>
      <c r="E566" s="7" t="s">
        <v>4458</v>
      </c>
      <c r="F566" s="7" t="s">
        <v>4459</v>
      </c>
      <c r="G566" s="13" t="s">
        <v>5869</v>
      </c>
      <c r="H566" s="1">
        <v>11</v>
      </c>
      <c r="I566" s="7" t="s">
        <v>3569</v>
      </c>
      <c r="J566" t="s">
        <v>5876</v>
      </c>
    </row>
    <row r="567" ht="40.5" spans="1:10">
      <c r="A567" t="s">
        <v>4470</v>
      </c>
      <c r="B567" t="s">
        <v>6444</v>
      </c>
      <c r="C567" t="s">
        <v>4471</v>
      </c>
      <c r="D567" s="13" t="s">
        <v>4471</v>
      </c>
      <c r="E567" s="14" t="s">
        <v>4472</v>
      </c>
      <c r="F567" s="7" t="s">
        <v>4473</v>
      </c>
      <c r="G567" s="13" t="s">
        <v>5823</v>
      </c>
      <c r="H567" s="1">
        <v>2</v>
      </c>
      <c r="I567" s="7" t="s">
        <v>3569</v>
      </c>
      <c r="J567" t="s">
        <v>5876</v>
      </c>
    </row>
    <row r="568" ht="14.25" spans="1:10">
      <c r="A568" t="s">
        <v>4477</v>
      </c>
      <c r="B568" t="s">
        <v>6445</v>
      </c>
      <c r="C568" t="s">
        <v>4478</v>
      </c>
      <c r="D568" s="15" t="s">
        <v>4478</v>
      </c>
      <c r="E568" s="7" t="s">
        <v>4479</v>
      </c>
      <c r="F568" s="7">
        <v>18612721637</v>
      </c>
      <c r="G568" s="13" t="s">
        <v>5823</v>
      </c>
      <c r="H568" s="1">
        <v>2</v>
      </c>
      <c r="I568" s="7" t="s">
        <v>3569</v>
      </c>
      <c r="J568" t="s">
        <v>5876</v>
      </c>
    </row>
    <row r="569" ht="40.5" spans="1:10">
      <c r="A569" t="s">
        <v>4486</v>
      </c>
      <c r="B569" t="s">
        <v>6446</v>
      </c>
      <c r="C569" t="s">
        <v>4487</v>
      </c>
      <c r="D569" s="13" t="s">
        <v>4487</v>
      </c>
      <c r="E569" s="14" t="s">
        <v>4488</v>
      </c>
      <c r="F569" s="7" t="s">
        <v>4489</v>
      </c>
      <c r="G569" s="13" t="s">
        <v>5823</v>
      </c>
      <c r="H569" s="1">
        <v>2</v>
      </c>
      <c r="I569" s="7" t="s">
        <v>3569</v>
      </c>
      <c r="J569" t="s">
        <v>5876</v>
      </c>
    </row>
    <row r="570" ht="40.5" spans="1:10">
      <c r="A570" t="s">
        <v>4496</v>
      </c>
      <c r="B570" t="s">
        <v>6447</v>
      </c>
      <c r="C570" t="s">
        <v>4497</v>
      </c>
      <c r="D570" s="13" t="s">
        <v>4497</v>
      </c>
      <c r="E570" s="14" t="s">
        <v>4498</v>
      </c>
      <c r="F570" s="14">
        <v>13912017442</v>
      </c>
      <c r="G570" s="13" t="s">
        <v>5823</v>
      </c>
      <c r="H570" s="1">
        <v>2</v>
      </c>
      <c r="I570" s="7" t="s">
        <v>3569</v>
      </c>
      <c r="J570" t="s">
        <v>5876</v>
      </c>
    </row>
    <row r="571" ht="40.5" spans="1:10">
      <c r="A571" t="s">
        <v>4503</v>
      </c>
      <c r="B571" t="s">
        <v>6448</v>
      </c>
      <c r="C571" t="s">
        <v>4504</v>
      </c>
      <c r="D571" s="13" t="s">
        <v>4504</v>
      </c>
      <c r="E571" s="14" t="s">
        <v>4505</v>
      </c>
      <c r="F571" s="14" t="s">
        <v>4506</v>
      </c>
      <c r="G571" s="13" t="s">
        <v>5823</v>
      </c>
      <c r="H571" s="1">
        <v>2</v>
      </c>
      <c r="I571" s="7" t="s">
        <v>3569</v>
      </c>
      <c r="J571" t="s">
        <v>5876</v>
      </c>
    </row>
    <row r="572" ht="14.25" spans="1:10">
      <c r="A572" t="s">
        <v>4513</v>
      </c>
      <c r="B572" t="s">
        <v>6449</v>
      </c>
      <c r="C572" t="s">
        <v>4514</v>
      </c>
      <c r="D572" s="15" t="s">
        <v>4514</v>
      </c>
      <c r="E572" s="7" t="s">
        <v>4515</v>
      </c>
      <c r="F572" s="7" t="s">
        <v>4516</v>
      </c>
      <c r="G572" s="13" t="s">
        <v>5823</v>
      </c>
      <c r="H572" s="1">
        <v>2</v>
      </c>
      <c r="I572" s="7" t="s">
        <v>3569</v>
      </c>
      <c r="J572" t="s">
        <v>5876</v>
      </c>
    </row>
    <row r="573" ht="14.25" spans="1:10">
      <c r="A573" t="s">
        <v>4523</v>
      </c>
      <c r="B573" t="s">
        <v>6450</v>
      </c>
      <c r="C573" t="s">
        <v>4412</v>
      </c>
      <c r="D573" s="15" t="s">
        <v>4412</v>
      </c>
      <c r="E573" s="7" t="s">
        <v>4413</v>
      </c>
      <c r="F573" s="7" t="s">
        <v>4414</v>
      </c>
      <c r="G573" s="13" t="s">
        <v>5823</v>
      </c>
      <c r="H573" s="1">
        <v>2</v>
      </c>
      <c r="I573" s="7" t="s">
        <v>3569</v>
      </c>
      <c r="J573" t="s">
        <v>5876</v>
      </c>
    </row>
    <row r="574" ht="40.5" spans="1:10">
      <c r="A574" t="s">
        <v>4524</v>
      </c>
      <c r="B574" t="s">
        <v>6451</v>
      </c>
      <c r="C574" t="s">
        <v>4525</v>
      </c>
      <c r="D574" s="13" t="s">
        <v>4525</v>
      </c>
      <c r="E574" s="14" t="s">
        <v>4526</v>
      </c>
      <c r="F574" s="14" t="s">
        <v>4428</v>
      </c>
      <c r="G574" s="13" t="s">
        <v>5823</v>
      </c>
      <c r="H574" s="1">
        <v>2</v>
      </c>
      <c r="I574" s="7" t="s">
        <v>3569</v>
      </c>
      <c r="J574" t="s">
        <v>5876</v>
      </c>
    </row>
    <row r="575" ht="14.25" spans="1:10">
      <c r="A575" t="s">
        <v>4533</v>
      </c>
      <c r="B575" t="s">
        <v>6452</v>
      </c>
      <c r="C575" s="4" t="s">
        <v>1018</v>
      </c>
      <c r="D575" s="5" t="s">
        <v>1018</v>
      </c>
      <c r="E575" s="5"/>
      <c r="F575" s="5"/>
      <c r="G575" s="5" t="s">
        <v>5823</v>
      </c>
      <c r="H575" s="1">
        <v>2</v>
      </c>
      <c r="I575" s="17" t="s">
        <v>3569</v>
      </c>
      <c r="J575">
        <v>3</v>
      </c>
    </row>
    <row r="576" ht="40.5" spans="1:10">
      <c r="A576" t="s">
        <v>4534</v>
      </c>
      <c r="B576" t="s">
        <v>6453</v>
      </c>
      <c r="C576" t="s">
        <v>4115</v>
      </c>
      <c r="D576" s="13" t="s">
        <v>4115</v>
      </c>
      <c r="E576" s="14" t="s">
        <v>4116</v>
      </c>
      <c r="F576" s="14" t="s">
        <v>4117</v>
      </c>
      <c r="G576" s="13" t="s">
        <v>5823</v>
      </c>
      <c r="H576" s="1">
        <v>2</v>
      </c>
      <c r="I576" s="7" t="s">
        <v>3569</v>
      </c>
      <c r="J576" t="s">
        <v>5876</v>
      </c>
    </row>
    <row r="577" ht="40.5" spans="1:10">
      <c r="A577" t="s">
        <v>4535</v>
      </c>
      <c r="B577" t="s">
        <v>6454</v>
      </c>
      <c r="C577" t="s">
        <v>4536</v>
      </c>
      <c r="D577" s="13" t="s">
        <v>4536</v>
      </c>
      <c r="E577" s="14" t="s">
        <v>4537</v>
      </c>
      <c r="F577" s="14" t="s">
        <v>4538</v>
      </c>
      <c r="G577" s="13" t="s">
        <v>5823</v>
      </c>
      <c r="H577" s="1">
        <v>2</v>
      </c>
      <c r="I577" s="7" t="s">
        <v>3569</v>
      </c>
      <c r="J577" t="s">
        <v>5876</v>
      </c>
    </row>
    <row r="578" ht="40.5" spans="1:10">
      <c r="A578" t="s">
        <v>4543</v>
      </c>
      <c r="B578" t="s">
        <v>6455</v>
      </c>
      <c r="C578" t="s">
        <v>4544</v>
      </c>
      <c r="D578" s="13" t="s">
        <v>4544</v>
      </c>
      <c r="E578" s="14" t="s">
        <v>4545</v>
      </c>
      <c r="F578" s="7" t="s">
        <v>4546</v>
      </c>
      <c r="G578" s="13" t="s">
        <v>5823</v>
      </c>
      <c r="H578" s="1">
        <v>2</v>
      </c>
      <c r="I578" s="7" t="s">
        <v>3569</v>
      </c>
      <c r="J578" t="s">
        <v>5876</v>
      </c>
    </row>
    <row r="579" ht="14.25" spans="1:10">
      <c r="A579" t="s">
        <v>4553</v>
      </c>
      <c r="B579" t="s">
        <v>6456</v>
      </c>
      <c r="C579" t="s">
        <v>4554</v>
      </c>
      <c r="D579" s="15" t="s">
        <v>4554</v>
      </c>
      <c r="E579" s="7" t="s">
        <v>4555</v>
      </c>
      <c r="F579" s="7" t="s">
        <v>4556</v>
      </c>
      <c r="G579" s="13" t="s">
        <v>5823</v>
      </c>
      <c r="H579" s="1">
        <v>2</v>
      </c>
      <c r="I579" s="7" t="s">
        <v>3569</v>
      </c>
      <c r="J579" t="s">
        <v>5876</v>
      </c>
    </row>
    <row r="580" ht="14.25" spans="1:10">
      <c r="A580" t="s">
        <v>4563</v>
      </c>
      <c r="B580" t="s">
        <v>6457</v>
      </c>
      <c r="C580" t="s">
        <v>4564</v>
      </c>
      <c r="D580" s="15" t="s">
        <v>4564</v>
      </c>
      <c r="E580" s="7" t="s">
        <v>4565</v>
      </c>
      <c r="F580" s="7" t="s">
        <v>4387</v>
      </c>
      <c r="G580" s="13" t="s">
        <v>5823</v>
      </c>
      <c r="H580" s="1">
        <v>2</v>
      </c>
      <c r="I580" s="7" t="s">
        <v>3569</v>
      </c>
      <c r="J580" t="s">
        <v>5876</v>
      </c>
    </row>
    <row r="581" ht="40.5" spans="1:10">
      <c r="A581" t="s">
        <v>4568</v>
      </c>
      <c r="B581" t="s">
        <v>6458</v>
      </c>
      <c r="C581" t="s">
        <v>4569</v>
      </c>
      <c r="D581" s="13" t="s">
        <v>4569</v>
      </c>
      <c r="E581" s="14" t="s">
        <v>4570</v>
      </c>
      <c r="F581" s="7" t="s">
        <v>4556</v>
      </c>
      <c r="G581" s="13" t="s">
        <v>5823</v>
      </c>
      <c r="H581" s="1">
        <v>2</v>
      </c>
      <c r="I581" s="7" t="s">
        <v>3569</v>
      </c>
      <c r="J581" t="s">
        <v>5876</v>
      </c>
    </row>
    <row r="582" ht="40.5" spans="1:10">
      <c r="A582" t="s">
        <v>4575</v>
      </c>
      <c r="B582" t="s">
        <v>6459</v>
      </c>
      <c r="C582" t="s">
        <v>4576</v>
      </c>
      <c r="D582" s="13" t="s">
        <v>4576</v>
      </c>
      <c r="E582" s="14" t="s">
        <v>4577</v>
      </c>
      <c r="F582" s="7" t="s">
        <v>1611</v>
      </c>
      <c r="G582" s="13" t="s">
        <v>5823</v>
      </c>
      <c r="H582" s="1">
        <v>2</v>
      </c>
      <c r="I582" s="7" t="s">
        <v>3569</v>
      </c>
      <c r="J582" t="s">
        <v>5876</v>
      </c>
    </row>
    <row r="583" ht="14.25" spans="1:10">
      <c r="A583" t="s">
        <v>4583</v>
      </c>
      <c r="B583" t="s">
        <v>6460</v>
      </c>
      <c r="C583" t="s">
        <v>4584</v>
      </c>
      <c r="D583" s="15" t="s">
        <v>4584</v>
      </c>
      <c r="E583" s="7" t="s">
        <v>4585</v>
      </c>
      <c r="F583" s="7" t="s">
        <v>4586</v>
      </c>
      <c r="G583" s="13" t="s">
        <v>5823</v>
      </c>
      <c r="H583" s="1">
        <v>2</v>
      </c>
      <c r="I583" s="7" t="s">
        <v>3569</v>
      </c>
      <c r="J583" t="s">
        <v>5876</v>
      </c>
    </row>
    <row r="584" ht="14.25" spans="1:10">
      <c r="A584" t="s">
        <v>4592</v>
      </c>
      <c r="B584" t="s">
        <v>6461</v>
      </c>
      <c r="C584" s="4" t="s">
        <v>4593</v>
      </c>
      <c r="D584" s="5" t="s">
        <v>4593</v>
      </c>
      <c r="E584" s="5"/>
      <c r="F584" s="5"/>
      <c r="G584" s="5" t="s">
        <v>5823</v>
      </c>
      <c r="H584" s="1">
        <v>2</v>
      </c>
      <c r="I584" s="17" t="s">
        <v>3569</v>
      </c>
      <c r="J584">
        <v>3</v>
      </c>
    </row>
    <row r="585" ht="40.5" spans="1:10">
      <c r="A585" t="s">
        <v>4594</v>
      </c>
      <c r="B585" t="s">
        <v>6462</v>
      </c>
      <c r="C585" t="s">
        <v>4600</v>
      </c>
      <c r="D585" s="13" t="s">
        <v>4595</v>
      </c>
      <c r="E585" s="14" t="s">
        <v>4596</v>
      </c>
      <c r="F585" s="14" t="s">
        <v>4597</v>
      </c>
      <c r="G585" s="13" t="s">
        <v>5818</v>
      </c>
      <c r="H585" s="1">
        <v>51</v>
      </c>
      <c r="I585" s="7" t="s">
        <v>3742</v>
      </c>
      <c r="J585" t="s">
        <v>5876</v>
      </c>
    </row>
    <row r="586" ht="40.5" spans="1:10">
      <c r="A586" t="s">
        <v>4612</v>
      </c>
      <c r="B586" t="s">
        <v>6463</v>
      </c>
      <c r="C586" t="s">
        <v>3865</v>
      </c>
      <c r="D586" s="13" t="s">
        <v>3865</v>
      </c>
      <c r="E586" s="14" t="s">
        <v>3866</v>
      </c>
      <c r="F586" s="14" t="s">
        <v>3867</v>
      </c>
      <c r="G586" s="13" t="s">
        <v>5823</v>
      </c>
      <c r="H586" s="1">
        <v>2</v>
      </c>
      <c r="I586" s="7" t="s">
        <v>3742</v>
      </c>
      <c r="J586" t="s">
        <v>5876</v>
      </c>
    </row>
    <row r="587" ht="40.5" spans="1:10">
      <c r="A587" t="s">
        <v>4613</v>
      </c>
      <c r="B587" t="s">
        <v>6464</v>
      </c>
      <c r="C587" t="s">
        <v>4619</v>
      </c>
      <c r="D587" s="13" t="s">
        <v>4614</v>
      </c>
      <c r="E587" s="14" t="s">
        <v>4615</v>
      </c>
      <c r="F587" s="7" t="s">
        <v>4616</v>
      </c>
      <c r="G587" s="13" t="s">
        <v>5818</v>
      </c>
      <c r="H587" s="1">
        <v>51</v>
      </c>
      <c r="I587" s="7" t="s">
        <v>3742</v>
      </c>
      <c r="J587" t="s">
        <v>5876</v>
      </c>
    </row>
    <row r="588" ht="40.5" spans="1:10">
      <c r="A588" t="s">
        <v>4627</v>
      </c>
      <c r="B588" t="s">
        <v>6465</v>
      </c>
      <c r="C588" t="s">
        <v>4628</v>
      </c>
      <c r="D588" s="13" t="s">
        <v>4628</v>
      </c>
      <c r="E588" s="14" t="s">
        <v>4629</v>
      </c>
      <c r="F588" s="14" t="s">
        <v>4630</v>
      </c>
      <c r="G588" s="13" t="s">
        <v>5823</v>
      </c>
      <c r="H588" s="1">
        <v>2</v>
      </c>
      <c r="I588" s="7" t="s">
        <v>3742</v>
      </c>
      <c r="J588" t="s">
        <v>5876</v>
      </c>
    </row>
    <row r="589" ht="40.5" spans="1:10">
      <c r="A589" t="s">
        <v>4637</v>
      </c>
      <c r="B589" t="s">
        <v>6466</v>
      </c>
      <c r="C589" t="s">
        <v>4638</v>
      </c>
      <c r="D589" s="13" t="s">
        <v>4638</v>
      </c>
      <c r="E589" s="14" t="s">
        <v>4639</v>
      </c>
      <c r="F589" s="7" t="s">
        <v>47</v>
      </c>
      <c r="G589" s="15" t="s">
        <v>5823</v>
      </c>
      <c r="H589" s="1">
        <v>2</v>
      </c>
      <c r="I589" s="7" t="s">
        <v>3742</v>
      </c>
      <c r="J589" t="s">
        <v>5876</v>
      </c>
    </row>
    <row r="590" ht="40.5" spans="1:10">
      <c r="A590" t="s">
        <v>4644</v>
      </c>
      <c r="B590" t="s">
        <v>6467</v>
      </c>
      <c r="C590" s="4" t="s">
        <v>4662</v>
      </c>
      <c r="D590" s="13" t="s">
        <v>4645</v>
      </c>
      <c r="E590" s="14" t="s">
        <v>4646</v>
      </c>
      <c r="F590" s="14" t="s">
        <v>4647</v>
      </c>
      <c r="G590" s="13" t="s">
        <v>5823</v>
      </c>
      <c r="H590" s="1">
        <v>2</v>
      </c>
      <c r="I590" s="7" t="s">
        <v>3742</v>
      </c>
      <c r="J590" t="s">
        <v>5876</v>
      </c>
    </row>
    <row r="591" ht="40.5" spans="1:10">
      <c r="A591" t="s">
        <v>4664</v>
      </c>
      <c r="B591" t="s">
        <v>6468</v>
      </c>
      <c r="C591" t="s">
        <v>4665</v>
      </c>
      <c r="D591" s="13" t="s">
        <v>4665</v>
      </c>
      <c r="E591" s="14" t="s">
        <v>4666</v>
      </c>
      <c r="F591" s="14">
        <v>17070733923</v>
      </c>
      <c r="G591" s="13" t="s">
        <v>5823</v>
      </c>
      <c r="H591" s="1">
        <v>2</v>
      </c>
      <c r="I591" s="7" t="s">
        <v>3742</v>
      </c>
      <c r="J591" t="s">
        <v>5876</v>
      </c>
    </row>
    <row r="592" ht="40.5" spans="1:10">
      <c r="A592" t="s">
        <v>4673</v>
      </c>
      <c r="B592" t="s">
        <v>6469</v>
      </c>
      <c r="C592" t="s">
        <v>4674</v>
      </c>
      <c r="D592" s="14" t="s">
        <v>4674</v>
      </c>
      <c r="E592" s="14" t="s">
        <v>4675</v>
      </c>
      <c r="F592" s="14" t="s">
        <v>4676</v>
      </c>
      <c r="G592" s="13" t="s">
        <v>5823</v>
      </c>
      <c r="H592" s="1">
        <v>2</v>
      </c>
      <c r="I592" s="7" t="s">
        <v>3742</v>
      </c>
      <c r="J592" t="s">
        <v>5876</v>
      </c>
    </row>
    <row r="593" ht="14.25" spans="1:10">
      <c r="A593" t="s">
        <v>4686</v>
      </c>
      <c r="B593" t="s">
        <v>6470</v>
      </c>
      <c r="C593" s="4" t="s">
        <v>4687</v>
      </c>
      <c r="D593" s="5" t="s">
        <v>4687</v>
      </c>
      <c r="E593" s="5"/>
      <c r="F593" s="5"/>
      <c r="G593" s="5" t="s">
        <v>5823</v>
      </c>
      <c r="H593" s="1">
        <v>2</v>
      </c>
      <c r="I593" s="17" t="s">
        <v>3742</v>
      </c>
      <c r="J593">
        <v>3</v>
      </c>
    </row>
    <row r="594" ht="40.5" spans="1:10">
      <c r="A594" t="s">
        <v>4688</v>
      </c>
      <c r="B594" t="s">
        <v>6471</v>
      </c>
      <c r="C594" t="s">
        <v>4595</v>
      </c>
      <c r="D594" s="13" t="s">
        <v>4595</v>
      </c>
      <c r="E594" s="14" t="s">
        <v>4596</v>
      </c>
      <c r="F594" s="14" t="s">
        <v>4597</v>
      </c>
      <c r="G594" s="13" t="s">
        <v>5823</v>
      </c>
      <c r="H594" s="1">
        <v>2</v>
      </c>
      <c r="I594" s="7" t="s">
        <v>3742</v>
      </c>
      <c r="J594" t="s">
        <v>5876</v>
      </c>
    </row>
    <row r="595" ht="14.25" spans="1:10">
      <c r="A595" t="s">
        <v>4689</v>
      </c>
      <c r="B595" t="s">
        <v>6472</v>
      </c>
      <c r="C595" s="4" t="s">
        <v>4690</v>
      </c>
      <c r="D595" s="5" t="s">
        <v>4690</v>
      </c>
      <c r="E595" s="5"/>
      <c r="F595" s="5"/>
      <c r="G595" s="5" t="s">
        <v>5823</v>
      </c>
      <c r="H595" s="1">
        <v>2</v>
      </c>
      <c r="I595" s="17" t="s">
        <v>3742</v>
      </c>
      <c r="J595">
        <v>3</v>
      </c>
    </row>
    <row r="596" ht="40.5" spans="1:10">
      <c r="A596" t="s">
        <v>4691</v>
      </c>
      <c r="B596" t="s">
        <v>6473</v>
      </c>
      <c r="C596" t="s">
        <v>4692</v>
      </c>
      <c r="D596" s="13" t="s">
        <v>4692</v>
      </c>
      <c r="E596" s="14" t="s">
        <v>4693</v>
      </c>
      <c r="F596" s="14" t="s">
        <v>4694</v>
      </c>
      <c r="G596" s="13" t="s">
        <v>5823</v>
      </c>
      <c r="H596" s="1">
        <v>2</v>
      </c>
      <c r="I596" s="7" t="s">
        <v>3742</v>
      </c>
      <c r="J596" t="s">
        <v>5876</v>
      </c>
    </row>
    <row r="597" ht="40.5" spans="1:10">
      <c r="A597" t="s">
        <v>4699</v>
      </c>
      <c r="B597" t="s">
        <v>6474</v>
      </c>
      <c r="C597" t="s">
        <v>3877</v>
      </c>
      <c r="D597" s="13" t="s">
        <v>3877</v>
      </c>
      <c r="E597" s="14" t="s">
        <v>3878</v>
      </c>
      <c r="F597" s="14" t="s">
        <v>3879</v>
      </c>
      <c r="G597" s="13" t="s">
        <v>5823</v>
      </c>
      <c r="H597" s="1">
        <v>2</v>
      </c>
      <c r="I597" s="7" t="s">
        <v>3742</v>
      </c>
      <c r="J597" t="s">
        <v>5876</v>
      </c>
    </row>
    <row r="598" ht="14.25" spans="1:10">
      <c r="A598" t="s">
        <v>4700</v>
      </c>
      <c r="B598" t="s">
        <v>6475</v>
      </c>
      <c r="C598" s="4" t="s">
        <v>4701</v>
      </c>
      <c r="D598" s="5" t="s">
        <v>4701</v>
      </c>
      <c r="E598" s="5"/>
      <c r="F598" s="5"/>
      <c r="G598" s="5" t="s">
        <v>5823</v>
      </c>
      <c r="H598" s="1">
        <v>2</v>
      </c>
      <c r="I598" s="17" t="s">
        <v>3742</v>
      </c>
      <c r="J598">
        <v>3</v>
      </c>
    </row>
    <row r="599" ht="40.5" spans="1:10">
      <c r="A599" t="s">
        <v>4702</v>
      </c>
      <c r="B599" t="s">
        <v>6476</v>
      </c>
      <c r="C599" t="s">
        <v>4703</v>
      </c>
      <c r="D599" s="13" t="s">
        <v>4703</v>
      </c>
      <c r="E599" s="14" t="s">
        <v>4704</v>
      </c>
      <c r="F599" s="14" t="s">
        <v>4647</v>
      </c>
      <c r="G599" s="13" t="s">
        <v>5823</v>
      </c>
      <c r="H599" s="1">
        <v>2</v>
      </c>
      <c r="I599" s="7" t="s">
        <v>3742</v>
      </c>
      <c r="J599" t="s">
        <v>5876</v>
      </c>
    </row>
    <row r="600" ht="40.5" spans="1:10">
      <c r="A600" t="s">
        <v>4716</v>
      </c>
      <c r="B600" t="s">
        <v>6477</v>
      </c>
      <c r="C600" t="s">
        <v>4645</v>
      </c>
      <c r="D600" s="13" t="s">
        <v>4645</v>
      </c>
      <c r="E600" s="14" t="s">
        <v>4646</v>
      </c>
      <c r="F600" s="14" t="s">
        <v>4647</v>
      </c>
      <c r="G600" s="13" t="s">
        <v>5823</v>
      </c>
      <c r="H600" s="1">
        <v>2</v>
      </c>
      <c r="I600" s="7" t="s">
        <v>3742</v>
      </c>
      <c r="J600" t="s">
        <v>5876</v>
      </c>
    </row>
    <row r="601" ht="40.5" spans="1:10">
      <c r="A601" t="s">
        <v>4717</v>
      </c>
      <c r="B601" t="s">
        <v>6478</v>
      </c>
      <c r="C601" t="s">
        <v>4718</v>
      </c>
      <c r="D601" s="13" t="s">
        <v>4718</v>
      </c>
      <c r="E601" s="14" t="s">
        <v>4719</v>
      </c>
      <c r="F601" s="14" t="s">
        <v>4720</v>
      </c>
      <c r="G601" s="13" t="s">
        <v>5823</v>
      </c>
      <c r="H601" s="1">
        <v>2</v>
      </c>
      <c r="I601" s="7" t="s">
        <v>3742</v>
      </c>
      <c r="J601" t="s">
        <v>5876</v>
      </c>
    </row>
    <row r="602" ht="40.5" spans="1:10">
      <c r="A602" t="s">
        <v>4729</v>
      </c>
      <c r="B602" t="s">
        <v>6479</v>
      </c>
      <c r="C602" t="s">
        <v>4730</v>
      </c>
      <c r="D602" s="13" t="s">
        <v>4730</v>
      </c>
      <c r="E602" s="14" t="s">
        <v>4731</v>
      </c>
      <c r="F602" s="14" t="s">
        <v>4732</v>
      </c>
      <c r="G602" s="13" t="s">
        <v>5864</v>
      </c>
      <c r="H602" s="1">
        <v>22</v>
      </c>
      <c r="I602" s="7" t="s">
        <v>3742</v>
      </c>
      <c r="J602" t="s">
        <v>5876</v>
      </c>
    </row>
    <row r="603" ht="40.5" spans="1:10">
      <c r="A603" t="s">
        <v>4741</v>
      </c>
      <c r="B603" t="s">
        <v>6480</v>
      </c>
      <c r="C603" t="s">
        <v>4742</v>
      </c>
      <c r="D603" s="13" t="s">
        <v>4742</v>
      </c>
      <c r="E603" s="14" t="s">
        <v>4743</v>
      </c>
      <c r="F603" s="14" t="s">
        <v>4630</v>
      </c>
      <c r="G603" s="13" t="s">
        <v>5823</v>
      </c>
      <c r="H603" s="1">
        <v>2</v>
      </c>
      <c r="I603" s="7" t="s">
        <v>3742</v>
      </c>
      <c r="J603" t="s">
        <v>5876</v>
      </c>
    </row>
    <row r="604" ht="27" spans="1:10">
      <c r="A604" t="s">
        <v>4748</v>
      </c>
      <c r="B604" t="s">
        <v>6481</v>
      </c>
      <c r="C604" t="s">
        <v>3653</v>
      </c>
      <c r="D604" s="13" t="s">
        <v>3653</v>
      </c>
      <c r="E604" s="7" t="s">
        <v>3654</v>
      </c>
      <c r="F604" s="14" t="s">
        <v>3655</v>
      </c>
      <c r="G604" s="13" t="s">
        <v>5823</v>
      </c>
      <c r="H604" s="1">
        <v>2</v>
      </c>
      <c r="I604" s="7" t="s">
        <v>9</v>
      </c>
      <c r="J604" t="s">
        <v>5876</v>
      </c>
    </row>
    <row r="605" ht="40.5" spans="1:10">
      <c r="A605" t="s">
        <v>4755</v>
      </c>
      <c r="B605" t="s">
        <v>6482</v>
      </c>
      <c r="C605" t="s">
        <v>4756</v>
      </c>
      <c r="D605" s="13" t="s">
        <v>4756</v>
      </c>
      <c r="E605" s="14" t="s">
        <v>4757</v>
      </c>
      <c r="F605" s="7" t="s">
        <v>4758</v>
      </c>
      <c r="G605" s="13" t="s">
        <v>5823</v>
      </c>
      <c r="H605" s="1">
        <v>2</v>
      </c>
      <c r="I605" s="7" t="s">
        <v>3569</v>
      </c>
      <c r="J605" t="s">
        <v>5876</v>
      </c>
    </row>
    <row r="606" ht="40.5" spans="1:10">
      <c r="A606" t="s">
        <v>4765</v>
      </c>
      <c r="B606" t="s">
        <v>6483</v>
      </c>
      <c r="C606" t="s">
        <v>4766</v>
      </c>
      <c r="D606" s="13" t="s">
        <v>4766</v>
      </c>
      <c r="E606" s="14" t="s">
        <v>4767</v>
      </c>
      <c r="F606" s="7" t="s">
        <v>3592</v>
      </c>
      <c r="G606" s="13" t="s">
        <v>5823</v>
      </c>
      <c r="H606" s="1">
        <v>2</v>
      </c>
      <c r="I606" s="7" t="s">
        <v>3569</v>
      </c>
      <c r="J606" t="s">
        <v>5876</v>
      </c>
    </row>
    <row r="607" ht="40.5" spans="1:10">
      <c r="A607" t="s">
        <v>4773</v>
      </c>
      <c r="B607" t="s">
        <v>6484</v>
      </c>
      <c r="C607" t="s">
        <v>4774</v>
      </c>
      <c r="D607" s="13" t="s">
        <v>4774</v>
      </c>
      <c r="E607" s="14" t="s">
        <v>4775</v>
      </c>
      <c r="F607" s="7" t="s">
        <v>4776</v>
      </c>
      <c r="G607" s="13" t="s">
        <v>5823</v>
      </c>
      <c r="H607" s="1">
        <v>2</v>
      </c>
      <c r="I607" s="7" t="s">
        <v>3569</v>
      </c>
      <c r="J607" t="s">
        <v>5876</v>
      </c>
    </row>
    <row r="608" ht="40.5" spans="1:10">
      <c r="A608" t="s">
        <v>4783</v>
      </c>
      <c r="B608" t="s">
        <v>6485</v>
      </c>
      <c r="C608" t="s">
        <v>4784</v>
      </c>
      <c r="D608" s="14" t="s">
        <v>4784</v>
      </c>
      <c r="E608" s="14" t="s">
        <v>4785</v>
      </c>
      <c r="F608" s="7">
        <v>13160283198</v>
      </c>
      <c r="G608" s="13" t="s">
        <v>5823</v>
      </c>
      <c r="H608" s="1">
        <v>2</v>
      </c>
      <c r="I608" s="7" t="s">
        <v>3569</v>
      </c>
      <c r="J608" t="s">
        <v>5876</v>
      </c>
    </row>
    <row r="609" ht="40.5" spans="1:10">
      <c r="A609" t="s">
        <v>4795</v>
      </c>
      <c r="B609" t="s">
        <v>6486</v>
      </c>
      <c r="C609" t="s">
        <v>4784</v>
      </c>
      <c r="D609" s="14" t="s">
        <v>4784</v>
      </c>
      <c r="E609" s="14" t="s">
        <v>4785</v>
      </c>
      <c r="F609" s="7">
        <v>13160283198</v>
      </c>
      <c r="G609" s="13" t="s">
        <v>5823</v>
      </c>
      <c r="H609" s="1">
        <v>2</v>
      </c>
      <c r="I609" s="7" t="s">
        <v>3569</v>
      </c>
      <c r="J609" t="s">
        <v>5876</v>
      </c>
    </row>
    <row r="610" ht="40.5" spans="1:10">
      <c r="A610" t="s">
        <v>4796</v>
      </c>
      <c r="B610" t="s">
        <v>6487</v>
      </c>
      <c r="C610" t="s">
        <v>4797</v>
      </c>
      <c r="D610" s="13" t="s">
        <v>4797</v>
      </c>
      <c r="E610" s="14" t="s">
        <v>4798</v>
      </c>
      <c r="F610" s="7" t="s">
        <v>4776</v>
      </c>
      <c r="G610" s="13" t="s">
        <v>5823</v>
      </c>
      <c r="H610" s="1">
        <v>2</v>
      </c>
      <c r="I610" s="7" t="s">
        <v>3569</v>
      </c>
      <c r="J610" t="s">
        <v>5876</v>
      </c>
    </row>
    <row r="611" ht="40.5" spans="1:10">
      <c r="A611" t="s">
        <v>4803</v>
      </c>
      <c r="B611" t="s">
        <v>6488</v>
      </c>
      <c r="C611" t="s">
        <v>3602</v>
      </c>
      <c r="D611" s="13" t="s">
        <v>3602</v>
      </c>
      <c r="E611" s="14" t="s">
        <v>3603</v>
      </c>
      <c r="F611" s="7" t="s">
        <v>3604</v>
      </c>
      <c r="G611" s="13" t="s">
        <v>5823</v>
      </c>
      <c r="H611" s="1">
        <v>2</v>
      </c>
      <c r="I611" s="7" t="s">
        <v>3569</v>
      </c>
      <c r="J611" t="s">
        <v>5876</v>
      </c>
    </row>
    <row r="612" ht="40.5" spans="1:10">
      <c r="A612" t="s">
        <v>4804</v>
      </c>
      <c r="B612" t="s">
        <v>6489</v>
      </c>
      <c r="C612" t="s">
        <v>4805</v>
      </c>
      <c r="D612" s="13" t="s">
        <v>4805</v>
      </c>
      <c r="E612" s="14" t="s">
        <v>4806</v>
      </c>
      <c r="F612" s="7" t="s">
        <v>4387</v>
      </c>
      <c r="G612" s="13" t="s">
        <v>5823</v>
      </c>
      <c r="H612" s="1">
        <v>2</v>
      </c>
      <c r="I612" s="7" t="s">
        <v>3569</v>
      </c>
      <c r="J612" t="s">
        <v>5876</v>
      </c>
    </row>
    <row r="613" ht="40.5" spans="1:10">
      <c r="A613" t="s">
        <v>4813</v>
      </c>
      <c r="B613" t="s">
        <v>6490</v>
      </c>
      <c r="C613" t="s">
        <v>4814</v>
      </c>
      <c r="D613" s="13" t="s">
        <v>4814</v>
      </c>
      <c r="E613" s="14" t="s">
        <v>4815</v>
      </c>
      <c r="F613" s="7" t="s">
        <v>4380</v>
      </c>
      <c r="G613" s="13" t="s">
        <v>5823</v>
      </c>
      <c r="H613" s="1">
        <v>2</v>
      </c>
      <c r="I613" s="7" t="s">
        <v>3569</v>
      </c>
      <c r="J613" t="s">
        <v>5876</v>
      </c>
    </row>
    <row r="614" ht="40.5" spans="1:10">
      <c r="A614" t="s">
        <v>4822</v>
      </c>
      <c r="B614" t="s">
        <v>6491</v>
      </c>
      <c r="C614" t="s">
        <v>4823</v>
      </c>
      <c r="D614" s="13" t="s">
        <v>4823</v>
      </c>
      <c r="E614" s="14" t="s">
        <v>4824</v>
      </c>
      <c r="F614" s="7" t="s">
        <v>4321</v>
      </c>
      <c r="G614" s="13" t="s">
        <v>5823</v>
      </c>
      <c r="H614" s="1">
        <v>2</v>
      </c>
      <c r="I614" s="7" t="s">
        <v>3569</v>
      </c>
      <c r="J614" t="s">
        <v>5876</v>
      </c>
    </row>
    <row r="615" ht="40.5" spans="1:10">
      <c r="A615" t="s">
        <v>4827</v>
      </c>
      <c r="B615" t="s">
        <v>6492</v>
      </c>
      <c r="C615" t="s">
        <v>4828</v>
      </c>
      <c r="D615" s="13" t="s">
        <v>4828</v>
      </c>
      <c r="E615" s="14" t="s">
        <v>4829</v>
      </c>
      <c r="F615" s="14" t="s">
        <v>4830</v>
      </c>
      <c r="G615" s="13" t="s">
        <v>5823</v>
      </c>
      <c r="H615" s="1">
        <v>2</v>
      </c>
      <c r="I615" s="7" t="s">
        <v>3569</v>
      </c>
      <c r="J615" t="s">
        <v>5876</v>
      </c>
    </row>
    <row r="616" ht="40.5" spans="1:10">
      <c r="A616" t="s">
        <v>4835</v>
      </c>
      <c r="B616" t="s">
        <v>6493</v>
      </c>
      <c r="C616" t="s">
        <v>4836</v>
      </c>
      <c r="D616" s="13" t="s">
        <v>4836</v>
      </c>
      <c r="E616" s="14" t="s">
        <v>4837</v>
      </c>
      <c r="F616" s="14" t="s">
        <v>3909</v>
      </c>
      <c r="G616" s="13" t="s">
        <v>5823</v>
      </c>
      <c r="H616" s="1">
        <v>2</v>
      </c>
      <c r="I616" s="7" t="s">
        <v>9</v>
      </c>
      <c r="J616" t="s">
        <v>5883</v>
      </c>
    </row>
    <row r="617" ht="40.5" spans="1:10">
      <c r="A617" t="s">
        <v>4847</v>
      </c>
      <c r="B617" t="s">
        <v>6494</v>
      </c>
      <c r="C617" t="s">
        <v>4848</v>
      </c>
      <c r="D617" s="13" t="s">
        <v>4848</v>
      </c>
      <c r="E617" s="14" t="s">
        <v>4849</v>
      </c>
      <c r="F617" s="14" t="s">
        <v>4850</v>
      </c>
      <c r="G617" s="13" t="s">
        <v>5823</v>
      </c>
      <c r="H617" s="1">
        <v>2</v>
      </c>
      <c r="I617" s="7" t="s">
        <v>3569</v>
      </c>
      <c r="J617" t="s">
        <v>5876</v>
      </c>
    </row>
    <row r="618" ht="40.5" spans="1:10">
      <c r="A618" t="s">
        <v>4858</v>
      </c>
      <c r="B618" t="s">
        <v>6495</v>
      </c>
      <c r="C618" t="s">
        <v>4859</v>
      </c>
      <c r="D618" s="13" t="s">
        <v>4859</v>
      </c>
      <c r="E618" s="14" t="s">
        <v>4860</v>
      </c>
      <c r="F618" s="7" t="s">
        <v>3592</v>
      </c>
      <c r="G618" s="13" t="s">
        <v>5823</v>
      </c>
      <c r="H618" s="1">
        <v>2</v>
      </c>
      <c r="I618" s="7" t="s">
        <v>3569</v>
      </c>
      <c r="J618" t="s">
        <v>5876</v>
      </c>
    </row>
    <row r="619" ht="40.5" spans="1:10">
      <c r="A619" t="s">
        <v>4867</v>
      </c>
      <c r="B619" t="s">
        <v>6496</v>
      </c>
      <c r="C619" t="s">
        <v>4868</v>
      </c>
      <c r="D619" s="13" t="s">
        <v>4868</v>
      </c>
      <c r="E619" s="14" t="s">
        <v>4869</v>
      </c>
      <c r="F619" s="7" t="s">
        <v>3598</v>
      </c>
      <c r="G619" s="13" t="s">
        <v>5823</v>
      </c>
      <c r="H619" s="1">
        <v>2</v>
      </c>
      <c r="I619" s="7" t="s">
        <v>3569</v>
      </c>
      <c r="J619" t="s">
        <v>5876</v>
      </c>
    </row>
    <row r="620" ht="40.5" spans="1:10">
      <c r="A620" t="s">
        <v>4876</v>
      </c>
      <c r="B620" t="s">
        <v>6497</v>
      </c>
      <c r="C620" t="s">
        <v>4055</v>
      </c>
      <c r="D620" s="13" t="s">
        <v>4046</v>
      </c>
      <c r="E620" s="14" t="s">
        <v>4047</v>
      </c>
      <c r="F620" s="14" t="s">
        <v>4048</v>
      </c>
      <c r="G620" s="13" t="s">
        <v>5818</v>
      </c>
      <c r="H620" s="1">
        <v>51</v>
      </c>
      <c r="I620" s="7" t="s">
        <v>3569</v>
      </c>
      <c r="J620" t="s">
        <v>5876</v>
      </c>
    </row>
    <row r="621" ht="14.25" spans="1:10">
      <c r="A621" t="s">
        <v>4877</v>
      </c>
      <c r="B621" t="s">
        <v>6498</v>
      </c>
      <c r="C621" t="s">
        <v>4464</v>
      </c>
      <c r="D621" s="15" t="s">
        <v>4464</v>
      </c>
      <c r="E621" s="7" t="s">
        <v>4465</v>
      </c>
      <c r="F621" s="7" t="s">
        <v>4459</v>
      </c>
      <c r="G621" s="13" t="s">
        <v>5864</v>
      </c>
      <c r="H621" s="1">
        <v>22</v>
      </c>
      <c r="I621" s="7" t="s">
        <v>3569</v>
      </c>
      <c r="J621" t="s">
        <v>5876</v>
      </c>
    </row>
    <row r="622" ht="14.25" spans="1:10">
      <c r="A622" t="s">
        <v>4878</v>
      </c>
      <c r="B622" t="s">
        <v>6499</v>
      </c>
      <c r="C622" s="4" t="s">
        <v>1018</v>
      </c>
      <c r="D622" s="5" t="s">
        <v>1018</v>
      </c>
      <c r="E622" s="5"/>
      <c r="F622" s="5"/>
      <c r="G622" s="5" t="s">
        <v>5823</v>
      </c>
      <c r="H622" s="1">
        <v>2</v>
      </c>
      <c r="I622" s="17" t="s">
        <v>3569</v>
      </c>
      <c r="J622">
        <v>3</v>
      </c>
    </row>
    <row r="623" ht="14.25" spans="1:10">
      <c r="A623" t="s">
        <v>4879</v>
      </c>
      <c r="B623" t="s">
        <v>6500</v>
      </c>
      <c r="C623" s="4" t="s">
        <v>4880</v>
      </c>
      <c r="D623" s="5" t="s">
        <v>4880</v>
      </c>
      <c r="E623" s="5"/>
      <c r="F623" s="5"/>
      <c r="G623" s="5" t="s">
        <v>5823</v>
      </c>
      <c r="H623" s="1">
        <v>2</v>
      </c>
      <c r="I623" s="17" t="s">
        <v>3569</v>
      </c>
      <c r="J623">
        <v>3</v>
      </c>
    </row>
    <row r="624" ht="14.25" spans="1:10">
      <c r="A624" t="s">
        <v>4881</v>
      </c>
      <c r="B624" t="s">
        <v>6501</v>
      </c>
      <c r="C624" t="s">
        <v>4749</v>
      </c>
      <c r="D624" s="15" t="s">
        <v>4749</v>
      </c>
      <c r="E624" s="7" t="s">
        <v>4750</v>
      </c>
      <c r="F624" s="7" t="s">
        <v>4751</v>
      </c>
      <c r="G624" s="13" t="s">
        <v>5823</v>
      </c>
      <c r="H624" s="1">
        <v>2</v>
      </c>
      <c r="I624" s="7" t="s">
        <v>9</v>
      </c>
      <c r="J624" t="s">
        <v>5876</v>
      </c>
    </row>
    <row r="625" ht="40.5" spans="1:10">
      <c r="A625" t="s">
        <v>4882</v>
      </c>
      <c r="B625" t="s">
        <v>6502</v>
      </c>
      <c r="C625" t="s">
        <v>4883</v>
      </c>
      <c r="D625" s="14" t="s">
        <v>4883</v>
      </c>
      <c r="E625" s="14" t="s">
        <v>4884</v>
      </c>
      <c r="F625" s="7" t="s">
        <v>4885</v>
      </c>
      <c r="G625" s="13" t="s">
        <v>5823</v>
      </c>
      <c r="H625" s="1">
        <v>2</v>
      </c>
      <c r="I625" s="7" t="s">
        <v>9</v>
      </c>
      <c r="J625" t="s">
        <v>5876</v>
      </c>
    </row>
    <row r="626" ht="14.25" spans="1:10">
      <c r="A626" t="s">
        <v>4890</v>
      </c>
      <c r="B626" t="s">
        <v>6503</v>
      </c>
      <c r="C626" t="s">
        <v>4891</v>
      </c>
      <c r="D626" s="14" t="s">
        <v>4891</v>
      </c>
      <c r="E626" s="7" t="s">
        <v>4892</v>
      </c>
      <c r="F626" s="7" t="s">
        <v>4893</v>
      </c>
      <c r="G626" s="13" t="s">
        <v>5823</v>
      </c>
      <c r="H626" s="1">
        <v>2</v>
      </c>
      <c r="I626" s="7" t="s">
        <v>9</v>
      </c>
      <c r="J626" t="s">
        <v>5876</v>
      </c>
    </row>
    <row r="627" ht="40.5" spans="1:10">
      <c r="A627" t="s">
        <v>4900</v>
      </c>
      <c r="B627" t="s">
        <v>6504</v>
      </c>
      <c r="C627" t="s">
        <v>4901</v>
      </c>
      <c r="D627" s="13" t="s">
        <v>4901</v>
      </c>
      <c r="E627" s="14" t="s">
        <v>4902</v>
      </c>
      <c r="F627" s="7" t="s">
        <v>1611</v>
      </c>
      <c r="G627" s="13" t="s">
        <v>5823</v>
      </c>
      <c r="H627" s="1">
        <v>2</v>
      </c>
      <c r="I627" s="7" t="s">
        <v>9</v>
      </c>
      <c r="J627" t="s">
        <v>5876</v>
      </c>
    </row>
    <row r="628" ht="40.5" spans="1:10">
      <c r="A628" t="s">
        <v>4910</v>
      </c>
      <c r="B628" t="s">
        <v>6505</v>
      </c>
      <c r="C628" t="s">
        <v>4911</v>
      </c>
      <c r="D628" s="13" t="s">
        <v>4911</v>
      </c>
      <c r="E628" s="14" t="s">
        <v>4912</v>
      </c>
      <c r="F628" s="7" t="s">
        <v>4913</v>
      </c>
      <c r="G628" s="13" t="s">
        <v>5823</v>
      </c>
      <c r="H628" s="1">
        <v>2</v>
      </c>
      <c r="I628" s="7" t="s">
        <v>9</v>
      </c>
      <c r="J628" t="s">
        <v>5883</v>
      </c>
    </row>
    <row r="629" ht="14.25" spans="1:10">
      <c r="A629" t="s">
        <v>4922</v>
      </c>
      <c r="B629" t="s">
        <v>6506</v>
      </c>
      <c r="C629" s="4" t="s">
        <v>4923</v>
      </c>
      <c r="D629" s="5" t="s">
        <v>4923</v>
      </c>
      <c r="E629" s="5"/>
      <c r="F629" s="5"/>
      <c r="G629" s="5" t="s">
        <v>5823</v>
      </c>
      <c r="H629" s="1">
        <v>2</v>
      </c>
      <c r="I629" s="17" t="s">
        <v>9</v>
      </c>
      <c r="J629">
        <v>3</v>
      </c>
    </row>
    <row r="630" ht="40.5" spans="1:10">
      <c r="A630" t="s">
        <v>4924</v>
      </c>
      <c r="B630" t="s">
        <v>6507</v>
      </c>
      <c r="C630" t="s">
        <v>4925</v>
      </c>
      <c r="D630" s="13" t="s">
        <v>4925</v>
      </c>
      <c r="E630" s="14" t="s">
        <v>4926</v>
      </c>
      <c r="F630" s="14" t="s">
        <v>4927</v>
      </c>
      <c r="G630" s="13" t="s">
        <v>5823</v>
      </c>
      <c r="H630" s="1">
        <v>2</v>
      </c>
      <c r="I630" s="7" t="s">
        <v>3742</v>
      </c>
      <c r="J630" t="s">
        <v>5876</v>
      </c>
    </row>
    <row r="631" ht="40.5" spans="1:10">
      <c r="A631" t="s">
        <v>4936</v>
      </c>
      <c r="B631" t="s">
        <v>6508</v>
      </c>
      <c r="C631" t="s">
        <v>4937</v>
      </c>
      <c r="D631" s="13" t="s">
        <v>4937</v>
      </c>
      <c r="E631" s="14" t="s">
        <v>4938</v>
      </c>
      <c r="F631" s="14" t="s">
        <v>4939</v>
      </c>
      <c r="G631" s="13" t="s">
        <v>5823</v>
      </c>
      <c r="H631" s="1">
        <v>2</v>
      </c>
      <c r="I631" s="7" t="s">
        <v>3742</v>
      </c>
      <c r="J631" t="s">
        <v>5876</v>
      </c>
    </row>
    <row r="632" ht="40.5" spans="1:10">
      <c r="A632" t="s">
        <v>4952</v>
      </c>
      <c r="B632" t="s">
        <v>6509</v>
      </c>
      <c r="C632" t="s">
        <v>4953</v>
      </c>
      <c r="D632" s="13" t="s">
        <v>4953</v>
      </c>
      <c r="E632" s="14" t="s">
        <v>4954</v>
      </c>
      <c r="F632" s="14">
        <v>15335132128</v>
      </c>
      <c r="G632" s="13" t="s">
        <v>5823</v>
      </c>
      <c r="H632" s="1">
        <v>2</v>
      </c>
      <c r="I632" s="7" t="s">
        <v>3742</v>
      </c>
      <c r="J632" t="s">
        <v>5876</v>
      </c>
    </row>
    <row r="633" ht="40.5" spans="1:10">
      <c r="A633" t="s">
        <v>4961</v>
      </c>
      <c r="B633" t="s">
        <v>6510</v>
      </c>
      <c r="C633" t="s">
        <v>4962</v>
      </c>
      <c r="D633" s="13" t="s">
        <v>4962</v>
      </c>
      <c r="E633" s="14" t="s">
        <v>4963</v>
      </c>
      <c r="F633" s="14" t="s">
        <v>4964</v>
      </c>
      <c r="G633" s="13" t="s">
        <v>5823</v>
      </c>
      <c r="H633" s="1">
        <v>2</v>
      </c>
      <c r="I633" s="7" t="s">
        <v>3742</v>
      </c>
      <c r="J633" t="s">
        <v>5876</v>
      </c>
    </row>
    <row r="634" ht="40.5" spans="1:10">
      <c r="A634" t="s">
        <v>4971</v>
      </c>
      <c r="B634" t="s">
        <v>6511</v>
      </c>
      <c r="C634" t="s">
        <v>4972</v>
      </c>
      <c r="D634" s="13" t="s">
        <v>4972</v>
      </c>
      <c r="E634" s="14" t="s">
        <v>4973</v>
      </c>
      <c r="F634" s="7" t="s">
        <v>4084</v>
      </c>
      <c r="G634" s="13" t="s">
        <v>5823</v>
      </c>
      <c r="H634" s="1">
        <v>2</v>
      </c>
      <c r="I634" s="7" t="s">
        <v>3742</v>
      </c>
      <c r="J634" t="s">
        <v>5876</v>
      </c>
    </row>
    <row r="635" ht="40.5" spans="1:10">
      <c r="A635" t="s">
        <v>4977</v>
      </c>
      <c r="B635" t="s">
        <v>6512</v>
      </c>
      <c r="C635" t="s">
        <v>4082</v>
      </c>
      <c r="D635" s="13" t="s">
        <v>4082</v>
      </c>
      <c r="E635" s="14" t="s">
        <v>4083</v>
      </c>
      <c r="F635" s="14" t="s">
        <v>4084</v>
      </c>
      <c r="G635" s="13" t="s">
        <v>5823</v>
      </c>
      <c r="H635" s="1">
        <v>2</v>
      </c>
      <c r="I635" s="7" t="s">
        <v>3742</v>
      </c>
      <c r="J635" t="s">
        <v>5876</v>
      </c>
    </row>
    <row r="636" ht="40.5" spans="1:10">
      <c r="A636" t="s">
        <v>4978</v>
      </c>
      <c r="B636" t="s">
        <v>6513</v>
      </c>
      <c r="C636" t="s">
        <v>3466</v>
      </c>
      <c r="D636" s="13" t="s">
        <v>3466</v>
      </c>
      <c r="E636" s="14" t="s">
        <v>4979</v>
      </c>
      <c r="F636" s="14" t="s">
        <v>4980</v>
      </c>
      <c r="G636" s="13" t="s">
        <v>5823</v>
      </c>
      <c r="H636" s="1">
        <v>2</v>
      </c>
      <c r="I636" s="7" t="s">
        <v>3742</v>
      </c>
      <c r="J636" t="s">
        <v>5883</v>
      </c>
    </row>
    <row r="637" ht="14.25" spans="1:10">
      <c r="A637" t="s">
        <v>4987</v>
      </c>
      <c r="B637" t="s">
        <v>6514</v>
      </c>
      <c r="C637" s="4" t="s">
        <v>4988</v>
      </c>
      <c r="D637" s="5" t="s">
        <v>4988</v>
      </c>
      <c r="E637" s="5"/>
      <c r="F637" s="5"/>
      <c r="G637" s="5" t="s">
        <v>5823</v>
      </c>
      <c r="H637" s="1">
        <v>2</v>
      </c>
      <c r="I637" s="17" t="s">
        <v>3742</v>
      </c>
      <c r="J637">
        <v>3</v>
      </c>
    </row>
    <row r="638" ht="27" spans="1:10">
      <c r="A638" t="s">
        <v>4989</v>
      </c>
      <c r="B638" t="s">
        <v>6515</v>
      </c>
      <c r="C638" t="s">
        <v>4990</v>
      </c>
      <c r="D638" s="13" t="s">
        <v>4990</v>
      </c>
      <c r="E638" s="7" t="s">
        <v>4991</v>
      </c>
      <c r="F638" s="14" t="s">
        <v>4992</v>
      </c>
      <c r="G638" s="13" t="s">
        <v>5823</v>
      </c>
      <c r="H638" s="1">
        <v>2</v>
      </c>
      <c r="I638" s="7" t="s">
        <v>3742</v>
      </c>
      <c r="J638" t="s">
        <v>5876</v>
      </c>
    </row>
    <row r="639" ht="40.5" spans="1:10">
      <c r="A639" t="s">
        <v>5005</v>
      </c>
      <c r="B639" t="s">
        <v>6516</v>
      </c>
      <c r="C639" t="s">
        <v>5006</v>
      </c>
      <c r="D639" s="13" t="s">
        <v>5006</v>
      </c>
      <c r="E639" s="14" t="s">
        <v>5007</v>
      </c>
      <c r="F639" s="14">
        <v>15190776822</v>
      </c>
      <c r="G639" s="13" t="s">
        <v>5823</v>
      </c>
      <c r="H639" s="1">
        <v>2</v>
      </c>
      <c r="I639" s="7" t="s">
        <v>3742</v>
      </c>
      <c r="J639" t="s">
        <v>5876</v>
      </c>
    </row>
    <row r="640" ht="40.5" spans="1:10">
      <c r="A640" t="s">
        <v>5014</v>
      </c>
      <c r="B640" t="s">
        <v>6517</v>
      </c>
      <c r="C640" t="s">
        <v>5015</v>
      </c>
      <c r="D640" s="13" t="s">
        <v>5015</v>
      </c>
      <c r="E640" s="14" t="s">
        <v>5016</v>
      </c>
      <c r="F640" s="14" t="s">
        <v>5017</v>
      </c>
      <c r="G640" s="13" t="s">
        <v>5823</v>
      </c>
      <c r="H640" s="1">
        <v>2</v>
      </c>
      <c r="I640" s="7" t="s">
        <v>3742</v>
      </c>
      <c r="J640" t="s">
        <v>5876</v>
      </c>
    </row>
    <row r="641" ht="14.25" spans="1:10">
      <c r="A641" t="s">
        <v>5030</v>
      </c>
      <c r="B641" t="s">
        <v>6518</v>
      </c>
      <c r="C641" t="s">
        <v>5031</v>
      </c>
      <c r="D641" s="13" t="s">
        <v>5031</v>
      </c>
      <c r="E641" s="7" t="s">
        <v>5032</v>
      </c>
      <c r="F641" s="7" t="s">
        <v>5033</v>
      </c>
      <c r="G641" s="13" t="s">
        <v>5823</v>
      </c>
      <c r="H641" s="1">
        <v>2</v>
      </c>
      <c r="I641" s="7" t="s">
        <v>3742</v>
      </c>
      <c r="J641" t="s">
        <v>5876</v>
      </c>
    </row>
    <row r="642" ht="40.5" spans="1:10">
      <c r="A642" t="s">
        <v>5040</v>
      </c>
      <c r="B642" t="s">
        <v>6519</v>
      </c>
      <c r="C642" t="s">
        <v>5041</v>
      </c>
      <c r="D642" s="13" t="s">
        <v>5041</v>
      </c>
      <c r="E642" s="14" t="s">
        <v>5042</v>
      </c>
      <c r="F642" s="14" t="s">
        <v>5043</v>
      </c>
      <c r="G642" s="13" t="s">
        <v>5823</v>
      </c>
      <c r="H642" s="1">
        <v>2</v>
      </c>
      <c r="I642" s="7" t="s">
        <v>3742</v>
      </c>
      <c r="J642" t="s">
        <v>5876</v>
      </c>
    </row>
    <row r="643" ht="14.25" spans="1:10">
      <c r="A643" t="s">
        <v>5051</v>
      </c>
      <c r="B643" t="s">
        <v>6520</v>
      </c>
      <c r="C643" s="4" t="s">
        <v>5052</v>
      </c>
      <c r="D643" s="5" t="s">
        <v>5052</v>
      </c>
      <c r="E643" s="5"/>
      <c r="F643" s="5"/>
      <c r="G643" s="5" t="s">
        <v>5823</v>
      </c>
      <c r="H643" s="1">
        <v>2</v>
      </c>
      <c r="I643" s="17" t="s">
        <v>3742</v>
      </c>
      <c r="J643">
        <v>3</v>
      </c>
    </row>
    <row r="644" ht="40.5" spans="1:10">
      <c r="A644" t="s">
        <v>5053</v>
      </c>
      <c r="B644" t="s">
        <v>6521</v>
      </c>
      <c r="C644" t="s">
        <v>5059</v>
      </c>
      <c r="D644" s="13" t="s">
        <v>5054</v>
      </c>
      <c r="E644" s="14" t="s">
        <v>5055</v>
      </c>
      <c r="F644" s="14" t="s">
        <v>5056</v>
      </c>
      <c r="G644" s="13" t="s">
        <v>5823</v>
      </c>
      <c r="H644" s="1">
        <v>2</v>
      </c>
      <c r="I644" s="7" t="s">
        <v>3742</v>
      </c>
      <c r="J644" t="s">
        <v>5883</v>
      </c>
    </row>
    <row r="645" ht="14.25" spans="1:10">
      <c r="A645" t="s">
        <v>5067</v>
      </c>
      <c r="B645" t="s">
        <v>6522</v>
      </c>
      <c r="C645" s="4" t="s">
        <v>5068</v>
      </c>
      <c r="D645" s="5" t="s">
        <v>5068</v>
      </c>
      <c r="E645" s="5"/>
      <c r="F645" s="5"/>
      <c r="G645" s="5" t="s">
        <v>5823</v>
      </c>
      <c r="H645" s="1">
        <v>2</v>
      </c>
      <c r="I645" s="17" t="s">
        <v>3742</v>
      </c>
      <c r="J645">
        <v>3</v>
      </c>
    </row>
    <row r="646" ht="14.25" spans="1:10">
      <c r="A646" t="s">
        <v>5069</v>
      </c>
      <c r="B646" t="s">
        <v>6523</v>
      </c>
      <c r="C646" s="4" t="s">
        <v>5070</v>
      </c>
      <c r="D646" s="5" t="s">
        <v>5070</v>
      </c>
      <c r="E646" s="5"/>
      <c r="F646" s="5"/>
      <c r="G646" s="5" t="s">
        <v>5823</v>
      </c>
      <c r="H646" s="1">
        <v>2</v>
      </c>
      <c r="I646" s="17" t="s">
        <v>3742</v>
      </c>
      <c r="J646">
        <v>3</v>
      </c>
    </row>
    <row r="647" ht="14.25" spans="1:10">
      <c r="A647" t="s">
        <v>5071</v>
      </c>
      <c r="B647" t="s">
        <v>6524</v>
      </c>
      <c r="C647" s="4" t="s">
        <v>5072</v>
      </c>
      <c r="D647" s="5" t="s">
        <v>5072</v>
      </c>
      <c r="E647" s="5"/>
      <c r="F647" s="5"/>
      <c r="G647" s="5" t="s">
        <v>5823</v>
      </c>
      <c r="H647" s="1">
        <v>2</v>
      </c>
      <c r="I647" s="17" t="s">
        <v>3742</v>
      </c>
      <c r="J647">
        <v>3</v>
      </c>
    </row>
    <row r="648" ht="40.5" spans="1:10">
      <c r="A648" t="s">
        <v>5073</v>
      </c>
      <c r="B648" t="s">
        <v>6525</v>
      </c>
      <c r="C648" t="s">
        <v>5074</v>
      </c>
      <c r="D648" s="13" t="s">
        <v>5074</v>
      </c>
      <c r="E648" s="14" t="s">
        <v>5075</v>
      </c>
      <c r="F648" s="14" t="s">
        <v>5076</v>
      </c>
      <c r="G648" s="13" t="s">
        <v>5823</v>
      </c>
      <c r="H648" s="1">
        <v>2</v>
      </c>
      <c r="I648" s="7" t="s">
        <v>3742</v>
      </c>
      <c r="J648" t="s">
        <v>5876</v>
      </c>
    </row>
    <row r="649" ht="40.5" spans="1:10">
      <c r="A649" t="s">
        <v>5079</v>
      </c>
      <c r="B649" t="s">
        <v>6526</v>
      </c>
      <c r="C649" t="s">
        <v>5080</v>
      </c>
      <c r="D649" s="13" t="s">
        <v>5080</v>
      </c>
      <c r="E649" s="14" t="s">
        <v>5081</v>
      </c>
      <c r="F649" s="14" t="s">
        <v>5082</v>
      </c>
      <c r="G649" s="13" t="s">
        <v>5823</v>
      </c>
      <c r="H649" s="1">
        <v>2</v>
      </c>
      <c r="I649" s="7" t="s">
        <v>3742</v>
      </c>
      <c r="J649" t="s">
        <v>5876</v>
      </c>
    </row>
    <row r="650" ht="40.5" spans="1:10">
      <c r="A650" t="s">
        <v>5093</v>
      </c>
      <c r="B650" t="s">
        <v>6527</v>
      </c>
      <c r="C650" t="s">
        <v>5094</v>
      </c>
      <c r="D650" s="13" t="s">
        <v>5094</v>
      </c>
      <c r="E650" s="14" t="s">
        <v>5095</v>
      </c>
      <c r="F650" s="14" t="s">
        <v>5096</v>
      </c>
      <c r="G650" s="13" t="s">
        <v>5823</v>
      </c>
      <c r="H650" s="1">
        <v>2</v>
      </c>
      <c r="I650" s="7" t="s">
        <v>3742</v>
      </c>
      <c r="J650" t="s">
        <v>5876</v>
      </c>
    </row>
    <row r="651" ht="40.5" spans="1:10">
      <c r="A651" t="s">
        <v>5104</v>
      </c>
      <c r="B651" t="s">
        <v>6528</v>
      </c>
      <c r="C651" t="s">
        <v>5108</v>
      </c>
      <c r="D651" s="13" t="s">
        <v>5105</v>
      </c>
      <c r="E651" s="14" t="s">
        <v>5106</v>
      </c>
      <c r="F651" s="7" t="s">
        <v>5107</v>
      </c>
      <c r="G651" s="13" t="s">
        <v>5827</v>
      </c>
      <c r="H651" s="1">
        <v>52</v>
      </c>
      <c r="I651" s="7" t="s">
        <v>3742</v>
      </c>
      <c r="J651" t="s">
        <v>5883</v>
      </c>
    </row>
    <row r="652" ht="14.25" spans="1:10">
      <c r="A652" t="s">
        <v>5115</v>
      </c>
      <c r="B652" t="s">
        <v>6529</v>
      </c>
      <c r="C652" s="4" t="s">
        <v>5116</v>
      </c>
      <c r="D652" s="5" t="s">
        <v>5116</v>
      </c>
      <c r="E652" s="5"/>
      <c r="F652" s="5"/>
      <c r="G652" s="5" t="s">
        <v>5823</v>
      </c>
      <c r="H652" s="1">
        <v>2</v>
      </c>
      <c r="I652" s="17" t="s">
        <v>3742</v>
      </c>
      <c r="J652">
        <v>3</v>
      </c>
    </row>
    <row r="653" ht="14.25" spans="1:10">
      <c r="A653" t="s">
        <v>5117</v>
      </c>
      <c r="B653" t="s">
        <v>6530</v>
      </c>
      <c r="C653" s="4" t="s">
        <v>5118</v>
      </c>
      <c r="D653" s="5" t="s">
        <v>5118</v>
      </c>
      <c r="E653" s="5"/>
      <c r="F653" s="5"/>
      <c r="G653" s="5" t="s">
        <v>5823</v>
      </c>
      <c r="H653" s="1">
        <v>2</v>
      </c>
      <c r="I653" s="17" t="s">
        <v>3742</v>
      </c>
      <c r="J653">
        <v>3</v>
      </c>
    </row>
    <row r="654" ht="40.5" spans="1:10">
      <c r="A654" t="s">
        <v>5119</v>
      </c>
      <c r="B654" t="s">
        <v>6531</v>
      </c>
      <c r="C654" t="s">
        <v>5120</v>
      </c>
      <c r="D654" s="13" t="s">
        <v>5120</v>
      </c>
      <c r="E654" s="14" t="s">
        <v>5121</v>
      </c>
      <c r="F654" s="14" t="s">
        <v>5122</v>
      </c>
      <c r="G654" s="13" t="s">
        <v>5823</v>
      </c>
      <c r="H654" s="1">
        <v>2</v>
      </c>
      <c r="I654" s="7" t="s">
        <v>3742</v>
      </c>
      <c r="J654" t="s">
        <v>5876</v>
      </c>
    </row>
    <row r="655" ht="40.5" spans="1:10">
      <c r="A655" t="s">
        <v>5140</v>
      </c>
      <c r="B655" t="s">
        <v>6532</v>
      </c>
      <c r="C655" t="s">
        <v>5141</v>
      </c>
      <c r="D655" s="13" t="s">
        <v>5141</v>
      </c>
      <c r="E655" s="14" t="s">
        <v>5142</v>
      </c>
      <c r="F655" s="7" t="s">
        <v>5143</v>
      </c>
      <c r="G655" s="13" t="s">
        <v>5823</v>
      </c>
      <c r="H655" s="1">
        <v>2</v>
      </c>
      <c r="I655" s="7" t="s">
        <v>3742</v>
      </c>
      <c r="J655" t="s">
        <v>5876</v>
      </c>
    </row>
    <row r="656" ht="27" spans="1:10">
      <c r="A656" t="s">
        <v>5152</v>
      </c>
      <c r="B656" t="s">
        <v>6533</v>
      </c>
      <c r="C656" t="s">
        <v>5153</v>
      </c>
      <c r="D656" s="13" t="s">
        <v>5153</v>
      </c>
      <c r="E656" s="7" t="s">
        <v>5154</v>
      </c>
      <c r="F656" s="14" t="s">
        <v>5155</v>
      </c>
      <c r="G656" s="13" t="s">
        <v>5823</v>
      </c>
      <c r="H656" s="1">
        <v>2</v>
      </c>
      <c r="I656" s="7" t="s">
        <v>3742</v>
      </c>
      <c r="J656" t="s">
        <v>5876</v>
      </c>
    </row>
    <row r="657" ht="14.25" spans="1:10">
      <c r="A657" t="s">
        <v>5166</v>
      </c>
      <c r="B657" t="s">
        <v>6534</v>
      </c>
      <c r="C657" s="4" t="s">
        <v>5167</v>
      </c>
      <c r="D657" s="5" t="s">
        <v>5167</v>
      </c>
      <c r="E657" s="5"/>
      <c r="F657" s="5"/>
      <c r="G657" s="5" t="s">
        <v>5823</v>
      </c>
      <c r="H657" s="1">
        <v>2</v>
      </c>
      <c r="I657" s="17" t="s">
        <v>3742</v>
      </c>
      <c r="J657">
        <v>3</v>
      </c>
    </row>
    <row r="658" ht="40.5" spans="1:10">
      <c r="A658" t="s">
        <v>5168</v>
      </c>
      <c r="B658" t="s">
        <v>6535</v>
      </c>
      <c r="C658" t="s">
        <v>5169</v>
      </c>
      <c r="D658" s="13" t="s">
        <v>5169</v>
      </c>
      <c r="E658" s="14" t="s">
        <v>5170</v>
      </c>
      <c r="F658" s="14" t="s">
        <v>4616</v>
      </c>
      <c r="G658" s="13" t="s">
        <v>5823</v>
      </c>
      <c r="H658" s="1">
        <v>2</v>
      </c>
      <c r="I658" s="7" t="s">
        <v>3742</v>
      </c>
      <c r="J658" t="s">
        <v>5876</v>
      </c>
    </row>
    <row r="659" ht="40.5" spans="1:10">
      <c r="A659" t="s">
        <v>5177</v>
      </c>
      <c r="B659" t="s">
        <v>6536</v>
      </c>
      <c r="C659" t="s">
        <v>5178</v>
      </c>
      <c r="D659" s="13" t="s">
        <v>5178</v>
      </c>
      <c r="E659" s="14" t="s">
        <v>5179</v>
      </c>
      <c r="F659" s="7" t="s">
        <v>3769</v>
      </c>
      <c r="G659" s="13" t="s">
        <v>5823</v>
      </c>
      <c r="H659" s="1">
        <v>2</v>
      </c>
      <c r="I659" s="7" t="s">
        <v>3742</v>
      </c>
      <c r="J659" t="s">
        <v>5876</v>
      </c>
    </row>
    <row r="660" ht="40.5" spans="1:10">
      <c r="A660" t="s">
        <v>5182</v>
      </c>
      <c r="B660" t="s">
        <v>6537</v>
      </c>
      <c r="C660" t="s">
        <v>5183</v>
      </c>
      <c r="D660" s="13" t="s">
        <v>5183</v>
      </c>
      <c r="E660" s="14" t="s">
        <v>5184</v>
      </c>
      <c r="F660" s="14" t="s">
        <v>4732</v>
      </c>
      <c r="G660" s="13" t="s">
        <v>5823</v>
      </c>
      <c r="H660" s="1">
        <v>2</v>
      </c>
      <c r="I660" s="7" t="s">
        <v>3742</v>
      </c>
      <c r="J660" t="s">
        <v>5876</v>
      </c>
    </row>
    <row r="661" ht="40.5" spans="1:10">
      <c r="A661" t="s">
        <v>5187</v>
      </c>
      <c r="B661" t="s">
        <v>6538</v>
      </c>
      <c r="C661" t="s">
        <v>5188</v>
      </c>
      <c r="D661" s="13" t="s">
        <v>5188</v>
      </c>
      <c r="E661" s="14" t="s">
        <v>5189</v>
      </c>
      <c r="F661" s="14" t="s">
        <v>5190</v>
      </c>
      <c r="G661" s="13" t="s">
        <v>5823</v>
      </c>
      <c r="H661" s="1">
        <v>2</v>
      </c>
      <c r="I661" s="7" t="s">
        <v>3742</v>
      </c>
      <c r="J661" t="s">
        <v>5876</v>
      </c>
    </row>
    <row r="662" ht="40.5" spans="1:10">
      <c r="A662" t="s">
        <v>5197</v>
      </c>
      <c r="B662" t="s">
        <v>6539</v>
      </c>
      <c r="C662" t="s">
        <v>5202</v>
      </c>
      <c r="D662" s="13" t="s">
        <v>5198</v>
      </c>
      <c r="E662" s="14" t="s">
        <v>5199</v>
      </c>
      <c r="F662" s="14">
        <v>17070733923</v>
      </c>
      <c r="G662" s="13" t="s">
        <v>5818</v>
      </c>
      <c r="H662" s="1">
        <v>51</v>
      </c>
      <c r="I662" s="7" t="s">
        <v>3742</v>
      </c>
      <c r="J662" t="s">
        <v>5876</v>
      </c>
    </row>
    <row r="663" ht="14.25" spans="1:10">
      <c r="A663" t="s">
        <v>5210</v>
      </c>
      <c r="B663" t="s">
        <v>6540</v>
      </c>
      <c r="C663" s="4" t="s">
        <v>1018</v>
      </c>
      <c r="D663" s="5" t="s">
        <v>1018</v>
      </c>
      <c r="E663" s="5"/>
      <c r="F663" s="5"/>
      <c r="G663" s="5" t="s">
        <v>5823</v>
      </c>
      <c r="H663" s="1">
        <v>2</v>
      </c>
      <c r="I663" s="17" t="s">
        <v>3742</v>
      </c>
      <c r="J663">
        <v>3</v>
      </c>
    </row>
    <row r="664" ht="40.5" spans="1:10">
      <c r="A664" t="s">
        <v>5211</v>
      </c>
      <c r="B664" t="s">
        <v>6541</v>
      </c>
      <c r="C664" t="s">
        <v>4324</v>
      </c>
      <c r="D664" s="13" t="s">
        <v>4324</v>
      </c>
      <c r="E664" s="14" t="s">
        <v>5212</v>
      </c>
      <c r="F664" s="14" t="s">
        <v>5213</v>
      </c>
      <c r="G664" s="13" t="s">
        <v>5823</v>
      </c>
      <c r="H664" s="1">
        <v>2</v>
      </c>
      <c r="I664" s="7" t="s">
        <v>3742</v>
      </c>
      <c r="J664" t="s">
        <v>5876</v>
      </c>
    </row>
    <row r="665" ht="14.25" spans="1:10">
      <c r="A665" t="s">
        <v>5220</v>
      </c>
      <c r="B665" t="s">
        <v>6542</v>
      </c>
      <c r="C665" t="s">
        <v>5221</v>
      </c>
      <c r="D665" s="15" t="s">
        <v>5221</v>
      </c>
      <c r="E665" s="7" t="s">
        <v>5222</v>
      </c>
      <c r="F665" s="7" t="s">
        <v>5223</v>
      </c>
      <c r="G665" s="15" t="s">
        <v>5823</v>
      </c>
      <c r="H665" s="1">
        <v>2</v>
      </c>
      <c r="I665" s="7" t="s">
        <v>3742</v>
      </c>
      <c r="J665" t="s">
        <v>5876</v>
      </c>
    </row>
    <row r="666" ht="40.5" spans="1:10">
      <c r="A666" t="s">
        <v>5228</v>
      </c>
      <c r="B666" t="s">
        <v>6543</v>
      </c>
      <c r="C666" t="s">
        <v>5234</v>
      </c>
      <c r="D666" s="13" t="s">
        <v>5229</v>
      </c>
      <c r="E666" s="14" t="s">
        <v>5230</v>
      </c>
      <c r="F666" s="7" t="s">
        <v>5231</v>
      </c>
      <c r="G666" s="13" t="s">
        <v>5823</v>
      </c>
      <c r="H666" s="1">
        <v>2</v>
      </c>
      <c r="I666" s="7" t="s">
        <v>3742</v>
      </c>
      <c r="J666" t="s">
        <v>5876</v>
      </c>
    </row>
    <row r="667" ht="40.5" spans="1:10">
      <c r="A667" t="s">
        <v>5244</v>
      </c>
      <c r="B667" t="s">
        <v>6544</v>
      </c>
      <c r="C667" t="s">
        <v>5245</v>
      </c>
      <c r="D667" s="13" t="s">
        <v>5245</v>
      </c>
      <c r="E667" s="14" t="s">
        <v>5246</v>
      </c>
      <c r="F667" s="14" t="s">
        <v>5247</v>
      </c>
      <c r="G667" s="13" t="s">
        <v>5823</v>
      </c>
      <c r="H667" s="1">
        <v>2</v>
      </c>
      <c r="I667" s="7" t="s">
        <v>3742</v>
      </c>
      <c r="J667" t="s">
        <v>5883</v>
      </c>
    </row>
    <row r="668" ht="40.5" spans="1:10">
      <c r="A668" t="s">
        <v>5254</v>
      </c>
      <c r="B668" t="s">
        <v>6545</v>
      </c>
      <c r="C668" t="s">
        <v>5229</v>
      </c>
      <c r="D668" s="13" t="s">
        <v>5229</v>
      </c>
      <c r="E668" s="14" t="s">
        <v>5230</v>
      </c>
      <c r="F668" s="7" t="s">
        <v>5231</v>
      </c>
      <c r="G668" s="13" t="s">
        <v>5823</v>
      </c>
      <c r="H668" s="1">
        <v>2</v>
      </c>
      <c r="I668" s="7" t="s">
        <v>3742</v>
      </c>
      <c r="J668" t="s">
        <v>5876</v>
      </c>
    </row>
    <row r="669" ht="14.25" spans="1:10">
      <c r="A669" t="s">
        <v>5255</v>
      </c>
      <c r="B669" t="s">
        <v>6546</v>
      </c>
      <c r="C669" s="4" t="s">
        <v>1018</v>
      </c>
      <c r="D669" s="5" t="s">
        <v>1018</v>
      </c>
      <c r="E669" s="5"/>
      <c r="F669" s="5"/>
      <c r="G669" s="5" t="s">
        <v>5823</v>
      </c>
      <c r="H669" s="1">
        <v>2</v>
      </c>
      <c r="I669" s="17" t="s">
        <v>3742</v>
      </c>
      <c r="J669">
        <v>3</v>
      </c>
    </row>
    <row r="670" ht="14.25" spans="1:10">
      <c r="A670" t="s">
        <v>5256</v>
      </c>
      <c r="B670" t="s">
        <v>6547</v>
      </c>
      <c r="C670" t="s">
        <v>5257</v>
      </c>
      <c r="D670" s="13" t="s">
        <v>5257</v>
      </c>
      <c r="E670" s="7" t="s">
        <v>5258</v>
      </c>
      <c r="F670" s="14">
        <v>18118556730</v>
      </c>
      <c r="G670" s="13" t="s">
        <v>5823</v>
      </c>
      <c r="H670" s="1">
        <v>2</v>
      </c>
      <c r="I670" s="7" t="s">
        <v>3742</v>
      </c>
      <c r="J670" t="s">
        <v>5876</v>
      </c>
    </row>
    <row r="671" ht="14.25" spans="1:10">
      <c r="A671" t="s">
        <v>5262</v>
      </c>
      <c r="B671" t="s">
        <v>6548</v>
      </c>
      <c r="C671" s="4" t="s">
        <v>5263</v>
      </c>
      <c r="D671" s="5" t="s">
        <v>5263</v>
      </c>
      <c r="E671" s="5"/>
      <c r="F671" s="5"/>
      <c r="G671" s="5" t="s">
        <v>5823</v>
      </c>
      <c r="H671" s="1">
        <v>2</v>
      </c>
      <c r="I671" s="17" t="s">
        <v>3742</v>
      </c>
      <c r="J671">
        <v>3</v>
      </c>
    </row>
    <row r="672" ht="40.5" spans="1:10">
      <c r="A672" t="s">
        <v>5264</v>
      </c>
      <c r="B672" t="s">
        <v>6549</v>
      </c>
      <c r="C672" t="s">
        <v>5265</v>
      </c>
      <c r="D672" s="13" t="s">
        <v>5265</v>
      </c>
      <c r="E672" s="14" t="s">
        <v>5266</v>
      </c>
      <c r="F672" s="14" t="s">
        <v>5267</v>
      </c>
      <c r="G672" s="13" t="s">
        <v>5823</v>
      </c>
      <c r="H672" s="1">
        <v>2</v>
      </c>
      <c r="I672" s="7" t="s">
        <v>3742</v>
      </c>
      <c r="J672" t="s">
        <v>5876</v>
      </c>
    </row>
    <row r="673" ht="40.5" spans="1:10">
      <c r="A673" t="s">
        <v>5271</v>
      </c>
      <c r="B673" t="s">
        <v>6550</v>
      </c>
      <c r="C673" t="s">
        <v>5272</v>
      </c>
      <c r="D673" s="13" t="s">
        <v>5272</v>
      </c>
      <c r="E673" s="14" t="s">
        <v>5273</v>
      </c>
      <c r="F673" s="14" t="s">
        <v>5274</v>
      </c>
      <c r="G673" s="13" t="s">
        <v>5823</v>
      </c>
      <c r="H673" s="1">
        <v>2</v>
      </c>
      <c r="I673" s="7" t="s">
        <v>3742</v>
      </c>
      <c r="J673" t="s">
        <v>5876</v>
      </c>
    </row>
    <row r="674" ht="40.5" spans="1:10">
      <c r="A674" t="s">
        <v>5292</v>
      </c>
      <c r="B674" t="s">
        <v>6551</v>
      </c>
      <c r="C674" t="s">
        <v>5293</v>
      </c>
      <c r="D674" s="14" t="s">
        <v>5293</v>
      </c>
      <c r="E674" s="14" t="s">
        <v>5294</v>
      </c>
      <c r="F674" s="7" t="s">
        <v>5295</v>
      </c>
      <c r="G674" s="13" t="s">
        <v>5823</v>
      </c>
      <c r="H674" s="1">
        <v>2</v>
      </c>
      <c r="I674" s="7" t="s">
        <v>9</v>
      </c>
      <c r="J674" t="s">
        <v>5876</v>
      </c>
    </row>
    <row r="675" ht="40.5" spans="1:10">
      <c r="A675" t="s">
        <v>5302</v>
      </c>
      <c r="B675" t="s">
        <v>6552</v>
      </c>
      <c r="C675" t="s">
        <v>5307</v>
      </c>
      <c r="D675" s="13" t="s">
        <v>5303</v>
      </c>
      <c r="E675" s="14" t="s">
        <v>5304</v>
      </c>
      <c r="F675" s="7">
        <v>15221664475</v>
      </c>
      <c r="G675" s="13" t="s">
        <v>5818</v>
      </c>
      <c r="H675" s="1">
        <v>51</v>
      </c>
      <c r="I675" s="7" t="s">
        <v>3742</v>
      </c>
      <c r="J675" t="s">
        <v>5876</v>
      </c>
    </row>
    <row r="676" ht="40.5" spans="1:10">
      <c r="A676" t="s">
        <v>5313</v>
      </c>
      <c r="B676" t="s">
        <v>6553</v>
      </c>
      <c r="C676" t="s">
        <v>5314</v>
      </c>
      <c r="D676" s="13" t="s">
        <v>5314</v>
      </c>
      <c r="E676" s="14" t="s">
        <v>5315</v>
      </c>
      <c r="F676" s="14" t="s">
        <v>5267</v>
      </c>
      <c r="G676" s="13" t="s">
        <v>5823</v>
      </c>
      <c r="H676" s="1">
        <v>2</v>
      </c>
      <c r="I676" s="7" t="s">
        <v>3742</v>
      </c>
      <c r="J676" t="s">
        <v>5876</v>
      </c>
    </row>
    <row r="677" ht="40.5" spans="1:10">
      <c r="A677" t="s">
        <v>5322</v>
      </c>
      <c r="B677" t="s">
        <v>6554</v>
      </c>
      <c r="C677" t="s">
        <v>5323</v>
      </c>
      <c r="D677" s="13" t="s">
        <v>5323</v>
      </c>
      <c r="E677" s="14" t="s">
        <v>5324</v>
      </c>
      <c r="F677" s="14" t="s">
        <v>5325</v>
      </c>
      <c r="G677" s="13" t="s">
        <v>5823</v>
      </c>
      <c r="H677" s="1">
        <v>2</v>
      </c>
      <c r="I677" s="7" t="s">
        <v>3742</v>
      </c>
      <c r="J677" t="s">
        <v>5876</v>
      </c>
    </row>
    <row r="678" ht="40.5" spans="1:10">
      <c r="A678" t="s">
        <v>5335</v>
      </c>
      <c r="B678" t="s">
        <v>6555</v>
      </c>
      <c r="C678" t="s">
        <v>5336</v>
      </c>
      <c r="D678" s="13" t="s">
        <v>5336</v>
      </c>
      <c r="E678" s="14" t="s">
        <v>5337</v>
      </c>
      <c r="F678" s="14" t="s">
        <v>5338</v>
      </c>
      <c r="G678" s="13" t="s">
        <v>5823</v>
      </c>
      <c r="H678" s="1">
        <v>2</v>
      </c>
      <c r="I678" s="7" t="s">
        <v>3742</v>
      </c>
      <c r="J678" t="s">
        <v>5876</v>
      </c>
    </row>
    <row r="679" ht="14.25" spans="1:10">
      <c r="A679" t="s">
        <v>5345</v>
      </c>
      <c r="B679" t="s">
        <v>6556</v>
      </c>
      <c r="C679" s="4" t="s">
        <v>5346</v>
      </c>
      <c r="D679" s="5" t="s">
        <v>5346</v>
      </c>
      <c r="E679" s="5"/>
      <c r="F679" s="5"/>
      <c r="G679" s="5" t="s">
        <v>5823</v>
      </c>
      <c r="H679" s="1">
        <v>2</v>
      </c>
      <c r="I679" s="17" t="s">
        <v>3742</v>
      </c>
      <c r="J679">
        <v>3</v>
      </c>
    </row>
    <row r="680" ht="40.5" spans="1:10">
      <c r="A680" t="s">
        <v>5347</v>
      </c>
      <c r="B680" t="s">
        <v>6557</v>
      </c>
      <c r="C680" t="s">
        <v>5348</v>
      </c>
      <c r="D680" s="13" t="s">
        <v>5348</v>
      </c>
      <c r="E680" s="14" t="s">
        <v>5349</v>
      </c>
      <c r="F680" s="14" t="s">
        <v>5350</v>
      </c>
      <c r="G680" s="13" t="s">
        <v>5823</v>
      </c>
      <c r="H680" s="1">
        <v>2</v>
      </c>
      <c r="I680" s="7" t="s">
        <v>3742</v>
      </c>
      <c r="J680" t="s">
        <v>5876</v>
      </c>
    </row>
    <row r="681" ht="40.5" spans="1:10">
      <c r="A681" t="s">
        <v>5361</v>
      </c>
      <c r="B681" t="s">
        <v>6558</v>
      </c>
      <c r="C681" t="s">
        <v>5362</v>
      </c>
      <c r="D681" s="13" t="s">
        <v>5362</v>
      </c>
      <c r="E681" s="14" t="s">
        <v>5363</v>
      </c>
      <c r="F681" s="14" t="s">
        <v>5364</v>
      </c>
      <c r="G681" s="13" t="s">
        <v>5823</v>
      </c>
      <c r="H681" s="1">
        <v>2</v>
      </c>
      <c r="I681" s="7" t="s">
        <v>3742</v>
      </c>
      <c r="J681" t="s">
        <v>5876</v>
      </c>
    </row>
    <row r="682" ht="40.5" spans="1:10">
      <c r="A682" t="s">
        <v>5380</v>
      </c>
      <c r="B682" t="s">
        <v>6559</v>
      </c>
      <c r="C682" t="s">
        <v>5381</v>
      </c>
      <c r="D682" s="13" t="s">
        <v>5381</v>
      </c>
      <c r="E682" s="14" t="s">
        <v>5382</v>
      </c>
      <c r="F682" s="7" t="s">
        <v>5383</v>
      </c>
      <c r="G682" s="13" t="s">
        <v>5823</v>
      </c>
      <c r="H682" s="1">
        <v>2</v>
      </c>
      <c r="I682" s="7" t="s">
        <v>3742</v>
      </c>
      <c r="J682" t="s">
        <v>5876</v>
      </c>
    </row>
    <row r="683" ht="40.5" spans="1:10">
      <c r="A683" t="s">
        <v>5390</v>
      </c>
      <c r="B683" t="s">
        <v>6560</v>
      </c>
      <c r="C683" t="s">
        <v>5391</v>
      </c>
      <c r="D683" s="13" t="s">
        <v>5391</v>
      </c>
      <c r="E683" s="14" t="s">
        <v>5392</v>
      </c>
      <c r="F683" s="14" t="s">
        <v>5267</v>
      </c>
      <c r="G683" s="13" t="s">
        <v>5823</v>
      </c>
      <c r="H683" s="1">
        <v>2</v>
      </c>
      <c r="I683" s="7" t="s">
        <v>3742</v>
      </c>
      <c r="J683" t="s">
        <v>5876</v>
      </c>
    </row>
    <row r="684" ht="40.5" spans="1:10">
      <c r="A684" t="s">
        <v>5399</v>
      </c>
      <c r="B684" t="s">
        <v>6561</v>
      </c>
      <c r="C684" t="s">
        <v>5400</v>
      </c>
      <c r="D684" s="13" t="s">
        <v>5400</v>
      </c>
      <c r="E684" s="14" t="s">
        <v>5401</v>
      </c>
      <c r="F684" s="14" t="s">
        <v>5402</v>
      </c>
      <c r="G684" s="13" t="s">
        <v>5823</v>
      </c>
      <c r="H684" s="1">
        <v>2</v>
      </c>
      <c r="I684" s="7" t="s">
        <v>3742</v>
      </c>
      <c r="J684" t="s">
        <v>5883</v>
      </c>
    </row>
    <row r="685" ht="14.25" spans="1:10">
      <c r="A685" t="s">
        <v>5416</v>
      </c>
      <c r="B685" t="s">
        <v>6562</v>
      </c>
      <c r="C685" t="s">
        <v>5417</v>
      </c>
      <c r="D685" s="15" t="s">
        <v>5417</v>
      </c>
      <c r="E685" s="7" t="s">
        <v>5418</v>
      </c>
      <c r="F685" s="7" t="s">
        <v>5419</v>
      </c>
      <c r="G685" s="15" t="s">
        <v>5823</v>
      </c>
      <c r="H685" s="1">
        <v>2</v>
      </c>
      <c r="I685" s="7" t="s">
        <v>3742</v>
      </c>
      <c r="J685" t="s">
        <v>5876</v>
      </c>
    </row>
    <row r="686" ht="40.5" spans="1:10">
      <c r="A686" t="s">
        <v>5433</v>
      </c>
      <c r="B686" t="s">
        <v>6563</v>
      </c>
      <c r="C686" t="s">
        <v>5277</v>
      </c>
      <c r="D686" s="13" t="s">
        <v>5272</v>
      </c>
      <c r="E686" s="14" t="s">
        <v>5273</v>
      </c>
      <c r="F686" s="14" t="s">
        <v>5274</v>
      </c>
      <c r="G686" s="13" t="s">
        <v>5818</v>
      </c>
      <c r="H686" s="1">
        <v>51</v>
      </c>
      <c r="I686" s="7" t="s">
        <v>3742</v>
      </c>
      <c r="J686" t="s">
        <v>5876</v>
      </c>
    </row>
    <row r="687" ht="14.25" spans="1:10">
      <c r="A687" t="s">
        <v>5434</v>
      </c>
      <c r="B687" t="s">
        <v>6564</v>
      </c>
      <c r="C687" s="4" t="s">
        <v>5435</v>
      </c>
      <c r="D687" s="5" t="s">
        <v>5435</v>
      </c>
      <c r="E687" s="5"/>
      <c r="F687" s="5"/>
      <c r="G687" s="5" t="s">
        <v>5823</v>
      </c>
      <c r="H687" s="1">
        <v>2</v>
      </c>
      <c r="I687" s="17" t="s">
        <v>3742</v>
      </c>
      <c r="J687">
        <v>3</v>
      </c>
    </row>
    <row r="688" ht="14.25" spans="1:10">
      <c r="A688" t="s">
        <v>5436</v>
      </c>
      <c r="B688" t="s">
        <v>6565</v>
      </c>
      <c r="C688" t="s">
        <v>5437</v>
      </c>
      <c r="D688" s="13" t="s">
        <v>5437</v>
      </c>
      <c r="E688" s="7" t="s">
        <v>5438</v>
      </c>
      <c r="F688" s="7" t="s">
        <v>5439</v>
      </c>
      <c r="G688" s="13" t="s">
        <v>5823</v>
      </c>
      <c r="H688" s="1">
        <v>2</v>
      </c>
      <c r="I688" s="7" t="s">
        <v>3742</v>
      </c>
      <c r="J688" t="s">
        <v>5876</v>
      </c>
    </row>
    <row r="689" ht="40.5" spans="1:10">
      <c r="A689" t="s">
        <v>5446</v>
      </c>
      <c r="B689" t="s">
        <v>6566</v>
      </c>
      <c r="C689" t="s">
        <v>5330</v>
      </c>
      <c r="D689" s="13" t="s">
        <v>5323</v>
      </c>
      <c r="E689" s="14" t="s">
        <v>5324</v>
      </c>
      <c r="F689" s="14" t="s">
        <v>5325</v>
      </c>
      <c r="G689" s="13" t="s">
        <v>5818</v>
      </c>
      <c r="H689" s="1">
        <v>51</v>
      </c>
      <c r="I689" s="7" t="s">
        <v>3742</v>
      </c>
      <c r="J689" t="s">
        <v>5876</v>
      </c>
    </row>
    <row r="690" ht="40.5" spans="1:10">
      <c r="A690" t="s">
        <v>5447</v>
      </c>
      <c r="B690" t="s">
        <v>6567</v>
      </c>
      <c r="C690" t="s">
        <v>5448</v>
      </c>
      <c r="D690" s="13" t="s">
        <v>5448</v>
      </c>
      <c r="E690" s="14" t="s">
        <v>5449</v>
      </c>
      <c r="F690" s="14" t="s">
        <v>5450</v>
      </c>
      <c r="G690" s="13" t="s">
        <v>5823</v>
      </c>
      <c r="H690" s="1">
        <v>2</v>
      </c>
      <c r="I690" s="7" t="s">
        <v>3742</v>
      </c>
      <c r="J690" t="s">
        <v>5876</v>
      </c>
    </row>
    <row r="691" ht="40.5" spans="1:10">
      <c r="A691" t="s">
        <v>5456</v>
      </c>
      <c r="B691" t="s">
        <v>6568</v>
      </c>
      <c r="C691" t="s">
        <v>5457</v>
      </c>
      <c r="D691" s="13" t="s">
        <v>5457</v>
      </c>
      <c r="E691" s="14" t="s">
        <v>5458</v>
      </c>
      <c r="F691" s="14" t="s">
        <v>5459</v>
      </c>
      <c r="G691" s="13" t="s">
        <v>5823</v>
      </c>
      <c r="H691" s="1">
        <v>2</v>
      </c>
      <c r="I691" s="7" t="s">
        <v>3742</v>
      </c>
      <c r="J691" t="s">
        <v>5876</v>
      </c>
    </row>
    <row r="692" ht="40.5" spans="1:10">
      <c r="A692" t="s">
        <v>5468</v>
      </c>
      <c r="B692" t="s">
        <v>6569</v>
      </c>
      <c r="C692" t="s">
        <v>5469</v>
      </c>
      <c r="D692" s="13" t="s">
        <v>5469</v>
      </c>
      <c r="E692" s="14" t="s">
        <v>5470</v>
      </c>
      <c r="F692" s="14" t="s">
        <v>5471</v>
      </c>
      <c r="G692" s="13" t="s">
        <v>5823</v>
      </c>
      <c r="H692" s="1">
        <v>2</v>
      </c>
      <c r="I692" s="7" t="s">
        <v>3742</v>
      </c>
      <c r="J692" t="s">
        <v>5883</v>
      </c>
    </row>
    <row r="693" ht="40.5" spans="1:10">
      <c r="A693" t="s">
        <v>5481</v>
      </c>
      <c r="B693" t="s">
        <v>6570</v>
      </c>
      <c r="C693" t="s">
        <v>5482</v>
      </c>
      <c r="D693" s="13" t="s">
        <v>5482</v>
      </c>
      <c r="E693" s="14" t="s">
        <v>5483</v>
      </c>
      <c r="F693" s="14" t="s">
        <v>5484</v>
      </c>
      <c r="G693" s="13" t="s">
        <v>5823</v>
      </c>
      <c r="H693" s="1">
        <v>2</v>
      </c>
      <c r="I693" s="7" t="s">
        <v>3742</v>
      </c>
      <c r="J693" t="s">
        <v>5876</v>
      </c>
    </row>
    <row r="694" ht="14.25" spans="1:10">
      <c r="A694" t="s">
        <v>5496</v>
      </c>
      <c r="B694" t="s">
        <v>6571</v>
      </c>
      <c r="C694" s="4" t="s">
        <v>5497</v>
      </c>
      <c r="D694" s="5" t="s">
        <v>5497</v>
      </c>
      <c r="E694" s="5"/>
      <c r="F694" s="5"/>
      <c r="G694" s="5" t="s">
        <v>5823</v>
      </c>
      <c r="H694" s="1">
        <v>2</v>
      </c>
      <c r="I694" s="17" t="s">
        <v>3742</v>
      </c>
      <c r="J694">
        <v>3</v>
      </c>
    </row>
    <row r="695" ht="14.25" spans="1:10">
      <c r="A695" t="s">
        <v>5498</v>
      </c>
      <c r="B695" t="s">
        <v>6572</v>
      </c>
      <c r="C695" s="4" t="s">
        <v>5499</v>
      </c>
      <c r="D695" s="5" t="s">
        <v>5499</v>
      </c>
      <c r="E695" s="5"/>
      <c r="F695" s="5"/>
      <c r="G695" s="5" t="s">
        <v>5823</v>
      </c>
      <c r="H695" s="1">
        <v>2</v>
      </c>
      <c r="I695" s="17" t="s">
        <v>3742</v>
      </c>
      <c r="J695">
        <v>3</v>
      </c>
    </row>
    <row r="696" ht="14.25" spans="1:10">
      <c r="A696" t="s">
        <v>5500</v>
      </c>
      <c r="B696" t="s">
        <v>6573</v>
      </c>
      <c r="C696" s="4" t="s">
        <v>5501</v>
      </c>
      <c r="D696" s="5" t="s">
        <v>5501</v>
      </c>
      <c r="E696" s="5"/>
      <c r="F696" s="5"/>
      <c r="G696" s="5" t="s">
        <v>5823</v>
      </c>
      <c r="H696" s="1">
        <v>2</v>
      </c>
      <c r="I696" s="17" t="s">
        <v>3742</v>
      </c>
      <c r="J696">
        <v>3</v>
      </c>
    </row>
    <row r="697" ht="40.5" spans="1:10">
      <c r="A697" t="s">
        <v>5502</v>
      </c>
      <c r="B697" t="s">
        <v>6574</v>
      </c>
      <c r="C697" t="s">
        <v>5482</v>
      </c>
      <c r="D697" s="13" t="s">
        <v>5482</v>
      </c>
      <c r="E697" s="14" t="s">
        <v>5483</v>
      </c>
      <c r="F697" s="14" t="s">
        <v>5484</v>
      </c>
      <c r="G697" s="13" t="s">
        <v>5823</v>
      </c>
      <c r="H697" s="1">
        <v>2</v>
      </c>
      <c r="I697" s="7" t="s">
        <v>3742</v>
      </c>
      <c r="J697" t="s">
        <v>5876</v>
      </c>
    </row>
    <row r="698" ht="40.5" spans="1:10">
      <c r="A698" t="s">
        <v>5503</v>
      </c>
      <c r="B698" t="s">
        <v>6575</v>
      </c>
      <c r="C698" t="s">
        <v>5512</v>
      </c>
      <c r="D698" s="13" t="s">
        <v>5504</v>
      </c>
      <c r="E698" s="14" t="s">
        <v>5505</v>
      </c>
      <c r="F698" s="14" t="s">
        <v>5506</v>
      </c>
      <c r="G698" s="13" t="s">
        <v>5823</v>
      </c>
      <c r="H698" s="1">
        <v>2</v>
      </c>
      <c r="I698" s="7" t="s">
        <v>3742</v>
      </c>
      <c r="J698" t="s">
        <v>5876</v>
      </c>
    </row>
    <row r="699" ht="40.5" spans="1:10">
      <c r="A699" t="s">
        <v>5521</v>
      </c>
      <c r="B699" t="s">
        <v>6576</v>
      </c>
      <c r="C699" t="s">
        <v>5522</v>
      </c>
      <c r="D699" s="13" t="s">
        <v>5522</v>
      </c>
      <c r="E699" s="14" t="s">
        <v>5523</v>
      </c>
      <c r="F699" s="14" t="s">
        <v>5524</v>
      </c>
      <c r="G699" s="13" t="s">
        <v>5823</v>
      </c>
      <c r="H699" s="1">
        <v>2</v>
      </c>
      <c r="I699" s="7" t="s">
        <v>3742</v>
      </c>
      <c r="J699" t="s">
        <v>5876</v>
      </c>
    </row>
    <row r="700" ht="40.5" spans="1:10">
      <c r="A700" t="s">
        <v>5537</v>
      </c>
      <c r="B700" t="s">
        <v>6577</v>
      </c>
      <c r="C700" t="s">
        <v>5538</v>
      </c>
      <c r="D700" s="13" t="s">
        <v>5538</v>
      </c>
      <c r="E700" s="14" t="s">
        <v>5539</v>
      </c>
      <c r="F700" s="7" t="s">
        <v>5540</v>
      </c>
      <c r="G700" s="13" t="s">
        <v>5823</v>
      </c>
      <c r="H700" s="1">
        <v>2</v>
      </c>
      <c r="I700" s="7" t="s">
        <v>3742</v>
      </c>
      <c r="J700" t="s">
        <v>5876</v>
      </c>
    </row>
    <row r="701" ht="40.5" spans="1:10">
      <c r="A701" t="s">
        <v>5548</v>
      </c>
      <c r="B701" t="s">
        <v>6578</v>
      </c>
      <c r="C701" t="s">
        <v>4962</v>
      </c>
      <c r="D701" s="13" t="s">
        <v>4962</v>
      </c>
      <c r="E701" s="14" t="s">
        <v>4963</v>
      </c>
      <c r="F701" s="14" t="s">
        <v>4964</v>
      </c>
      <c r="G701" s="13" t="s">
        <v>5823</v>
      </c>
      <c r="H701" s="1">
        <v>2</v>
      </c>
      <c r="I701" s="7" t="s">
        <v>3742</v>
      </c>
      <c r="J701" t="s">
        <v>5876</v>
      </c>
    </row>
    <row r="702" ht="40.5" spans="1:10">
      <c r="A702" t="s">
        <v>5549</v>
      </c>
      <c r="B702" t="s">
        <v>6579</v>
      </c>
      <c r="C702" t="s">
        <v>5561</v>
      </c>
      <c r="D702" s="13" t="s">
        <v>5550</v>
      </c>
      <c r="E702" s="14" t="s">
        <v>5551</v>
      </c>
      <c r="F702" s="14" t="s">
        <v>5552</v>
      </c>
      <c r="G702" s="13" t="s">
        <v>5835</v>
      </c>
      <c r="H702" s="1">
        <v>12</v>
      </c>
      <c r="I702" s="7" t="s">
        <v>3742</v>
      </c>
      <c r="J702" t="s">
        <v>5883</v>
      </c>
    </row>
    <row r="703" ht="40.5" spans="1:10">
      <c r="A703" t="s">
        <v>5562</v>
      </c>
      <c r="B703" t="s">
        <v>6580</v>
      </c>
      <c r="C703" t="s">
        <v>5367</v>
      </c>
      <c r="D703" s="13" t="s">
        <v>5362</v>
      </c>
      <c r="E703" s="14" t="s">
        <v>5363</v>
      </c>
      <c r="F703" s="14" t="s">
        <v>5364</v>
      </c>
      <c r="G703" s="13" t="s">
        <v>5818</v>
      </c>
      <c r="H703" s="1">
        <v>51</v>
      </c>
      <c r="I703" s="7" t="s">
        <v>3742</v>
      </c>
      <c r="J703" t="s">
        <v>5876</v>
      </c>
    </row>
    <row r="704" ht="14.25" spans="1:10">
      <c r="A704" t="s">
        <v>5563</v>
      </c>
      <c r="B704" t="s">
        <v>6581</v>
      </c>
      <c r="C704" s="4" t="s">
        <v>5564</v>
      </c>
      <c r="D704" s="5" t="s">
        <v>5564</v>
      </c>
      <c r="E704" s="5"/>
      <c r="F704" s="5"/>
      <c r="G704" s="5" t="s">
        <v>5823</v>
      </c>
      <c r="H704" s="1">
        <v>2</v>
      </c>
      <c r="I704" s="17" t="s">
        <v>3742</v>
      </c>
      <c r="J704">
        <v>3</v>
      </c>
    </row>
    <row r="705" ht="40.5" spans="1:10">
      <c r="A705" t="s">
        <v>5565</v>
      </c>
      <c r="B705" t="s">
        <v>6582</v>
      </c>
      <c r="C705" t="s">
        <v>5566</v>
      </c>
      <c r="D705" s="13" t="s">
        <v>5566</v>
      </c>
      <c r="E705" s="14" t="s">
        <v>5567</v>
      </c>
      <c r="F705" s="14" t="s">
        <v>5143</v>
      </c>
      <c r="G705" s="13" t="s">
        <v>5823</v>
      </c>
      <c r="H705" s="1">
        <v>2</v>
      </c>
      <c r="I705" s="7" t="s">
        <v>3742</v>
      </c>
      <c r="J705" t="s">
        <v>5876</v>
      </c>
    </row>
    <row r="706" ht="40.5" spans="1:10">
      <c r="A706" t="s">
        <v>5574</v>
      </c>
      <c r="B706" t="s">
        <v>6583</v>
      </c>
      <c r="C706" t="s">
        <v>5575</v>
      </c>
      <c r="D706" s="13" t="s">
        <v>5575</v>
      </c>
      <c r="E706" s="14" t="s">
        <v>5576</v>
      </c>
      <c r="F706" s="7" t="s">
        <v>5577</v>
      </c>
      <c r="G706" s="13" t="s">
        <v>5823</v>
      </c>
      <c r="H706" s="1">
        <v>2</v>
      </c>
      <c r="I706" s="7" t="s">
        <v>3742</v>
      </c>
      <c r="J706" t="s">
        <v>5876</v>
      </c>
    </row>
    <row r="707" ht="40.5" spans="1:10">
      <c r="A707" t="s">
        <v>5590</v>
      </c>
      <c r="B707" t="s">
        <v>6584</v>
      </c>
      <c r="C707" t="s">
        <v>5591</v>
      </c>
      <c r="D707" s="13" t="s">
        <v>5591</v>
      </c>
      <c r="E707" s="14" t="s">
        <v>5592</v>
      </c>
      <c r="F707" s="14" t="s">
        <v>5593</v>
      </c>
      <c r="G707" s="13" t="s">
        <v>5823</v>
      </c>
      <c r="H707" s="1">
        <v>2</v>
      </c>
      <c r="I707" s="7" t="s">
        <v>3742</v>
      </c>
      <c r="J707" t="s">
        <v>5876</v>
      </c>
    </row>
    <row r="708" ht="40.5" spans="1:10">
      <c r="A708" t="s">
        <v>5600</v>
      </c>
      <c r="B708" t="s">
        <v>6585</v>
      </c>
      <c r="C708" t="s">
        <v>5019</v>
      </c>
      <c r="D708" s="13" t="s">
        <v>5019</v>
      </c>
      <c r="E708" s="14" t="s">
        <v>5020</v>
      </c>
      <c r="F708" s="14" t="s">
        <v>5021</v>
      </c>
      <c r="G708" s="13" t="s">
        <v>5823</v>
      </c>
      <c r="H708" s="1">
        <v>2</v>
      </c>
      <c r="I708" s="7" t="s">
        <v>3742</v>
      </c>
      <c r="J708" t="s">
        <v>5876</v>
      </c>
    </row>
    <row r="709" ht="14.25" spans="1:10">
      <c r="A709" t="s">
        <v>5601</v>
      </c>
      <c r="B709" t="s">
        <v>6586</v>
      </c>
      <c r="C709" t="s">
        <v>5422</v>
      </c>
      <c r="D709" s="15" t="s">
        <v>5417</v>
      </c>
      <c r="E709" s="7" t="s">
        <v>5418</v>
      </c>
      <c r="F709" s="7" t="s">
        <v>5419</v>
      </c>
      <c r="G709" s="15" t="s">
        <v>5818</v>
      </c>
      <c r="H709" s="1">
        <v>51</v>
      </c>
      <c r="I709" s="7" t="s">
        <v>3742</v>
      </c>
      <c r="J709" t="s">
        <v>5876</v>
      </c>
    </row>
    <row r="710" ht="40.5" spans="1:10">
      <c r="A710" t="s">
        <v>5602</v>
      </c>
      <c r="B710" t="s">
        <v>6587</v>
      </c>
      <c r="C710" t="s">
        <v>5114</v>
      </c>
      <c r="D710" s="13" t="s">
        <v>5105</v>
      </c>
      <c r="E710" s="14" t="s">
        <v>5106</v>
      </c>
      <c r="F710" s="7" t="s">
        <v>5107</v>
      </c>
      <c r="G710" s="13" t="s">
        <v>5835</v>
      </c>
      <c r="H710" s="1">
        <v>12</v>
      </c>
      <c r="I710" s="7" t="s">
        <v>3742</v>
      </c>
      <c r="J710" t="s">
        <v>5883</v>
      </c>
    </row>
    <row r="711" ht="14.25" spans="1:10">
      <c r="A711" t="s">
        <v>5611</v>
      </c>
      <c r="B711" t="s">
        <v>6588</v>
      </c>
      <c r="C711" s="4" t="s">
        <v>5612</v>
      </c>
      <c r="D711" s="5" t="s">
        <v>5612</v>
      </c>
      <c r="E711" s="5"/>
      <c r="F711" s="5"/>
      <c r="G711" s="5" t="s">
        <v>5823</v>
      </c>
      <c r="H711" s="1">
        <v>2</v>
      </c>
      <c r="I711" s="17" t="s">
        <v>3742</v>
      </c>
      <c r="J711">
        <v>3</v>
      </c>
    </row>
    <row r="712" ht="14.25" spans="1:10">
      <c r="A712" t="s">
        <v>5613</v>
      </c>
      <c r="B712" t="s">
        <v>6589</v>
      </c>
      <c r="C712" s="4" t="s">
        <v>5614</v>
      </c>
      <c r="D712" s="5" t="s">
        <v>5614</v>
      </c>
      <c r="E712" s="5"/>
      <c r="F712" s="5"/>
      <c r="G712" s="5" t="s">
        <v>5823</v>
      </c>
      <c r="H712" s="1">
        <v>2</v>
      </c>
      <c r="I712" s="17" t="s">
        <v>3742</v>
      </c>
      <c r="J712">
        <v>3</v>
      </c>
    </row>
    <row r="713" ht="40.5" spans="1:10">
      <c r="A713" t="s">
        <v>5615</v>
      </c>
      <c r="B713" t="s">
        <v>6590</v>
      </c>
      <c r="C713" t="s">
        <v>3865</v>
      </c>
      <c r="D713" s="13" t="s">
        <v>3865</v>
      </c>
      <c r="E713" s="14" t="s">
        <v>3866</v>
      </c>
      <c r="F713" s="14" t="s">
        <v>3867</v>
      </c>
      <c r="G713" s="13" t="s">
        <v>5823</v>
      </c>
      <c r="H713" s="1">
        <v>2</v>
      </c>
      <c r="I713" s="7" t="s">
        <v>3742</v>
      </c>
      <c r="J713" t="s">
        <v>5876</v>
      </c>
    </row>
    <row r="714" ht="14.25" spans="1:10">
      <c r="A714" t="s">
        <v>5616</v>
      </c>
      <c r="B714" t="s">
        <v>6591</v>
      </c>
      <c r="C714" s="4" t="s">
        <v>5617</v>
      </c>
      <c r="D714" s="5" t="s">
        <v>5617</v>
      </c>
      <c r="E714" s="5"/>
      <c r="F714" s="5"/>
      <c r="G714" s="5" t="s">
        <v>5823</v>
      </c>
      <c r="H714" s="1">
        <v>2</v>
      </c>
      <c r="I714" s="17" t="s">
        <v>3742</v>
      </c>
      <c r="J714">
        <v>3</v>
      </c>
    </row>
    <row r="715" ht="14.25" spans="1:10">
      <c r="A715" t="s">
        <v>5618</v>
      </c>
      <c r="B715" t="s">
        <v>6592</v>
      </c>
      <c r="C715" s="4" t="s">
        <v>5619</v>
      </c>
      <c r="D715" s="5" t="s">
        <v>5619</v>
      </c>
      <c r="E715" s="5"/>
      <c r="F715" s="5"/>
      <c r="G715" s="5" t="s">
        <v>5823</v>
      </c>
      <c r="H715" s="1">
        <v>2</v>
      </c>
      <c r="I715" s="17" t="s">
        <v>3742</v>
      </c>
      <c r="J715">
        <v>3</v>
      </c>
    </row>
    <row r="716" ht="40.5" spans="1:10">
      <c r="A716" t="s">
        <v>5620</v>
      </c>
      <c r="B716" t="s">
        <v>6593</v>
      </c>
      <c r="C716" t="s">
        <v>5623</v>
      </c>
      <c r="D716" s="13" t="s">
        <v>5621</v>
      </c>
      <c r="E716" s="14" t="s">
        <v>5622</v>
      </c>
      <c r="F716" s="14" t="s">
        <v>5213</v>
      </c>
      <c r="G716" s="13" t="s">
        <v>5823</v>
      </c>
      <c r="H716" s="1">
        <v>2</v>
      </c>
      <c r="I716" s="7" t="s">
        <v>3742</v>
      </c>
      <c r="J716" t="s">
        <v>5883</v>
      </c>
    </row>
    <row r="717" ht="14.25" spans="1:10">
      <c r="A717" t="s">
        <v>5626</v>
      </c>
      <c r="B717" t="s">
        <v>6594</v>
      </c>
      <c r="C717" s="4" t="s">
        <v>5627</v>
      </c>
      <c r="D717" s="5" t="s">
        <v>5627</v>
      </c>
      <c r="E717" s="5"/>
      <c r="F717" s="5"/>
      <c r="G717" s="5" t="s">
        <v>5823</v>
      </c>
      <c r="H717" s="1">
        <v>2</v>
      </c>
      <c r="I717" s="17" t="s">
        <v>3742</v>
      </c>
      <c r="J717">
        <v>3</v>
      </c>
    </row>
    <row r="718" ht="40.5" spans="1:10">
      <c r="A718" t="s">
        <v>5628</v>
      </c>
      <c r="B718" t="s">
        <v>6595</v>
      </c>
      <c r="C718" t="s">
        <v>5596</v>
      </c>
      <c r="D718" s="13" t="s">
        <v>5591</v>
      </c>
      <c r="E718" s="14" t="s">
        <v>5592</v>
      </c>
      <c r="F718" s="14" t="s">
        <v>5593</v>
      </c>
      <c r="G718" s="13" t="s">
        <v>5818</v>
      </c>
      <c r="H718" s="1">
        <v>51</v>
      </c>
      <c r="I718" s="7" t="s">
        <v>3742</v>
      </c>
      <c r="J718" t="s">
        <v>5876</v>
      </c>
    </row>
    <row r="719" ht="40.5" spans="1:10">
      <c r="A719" t="s">
        <v>5629</v>
      </c>
      <c r="B719" t="s">
        <v>6596</v>
      </c>
      <c r="C719" t="s">
        <v>5630</v>
      </c>
      <c r="D719" s="13" t="s">
        <v>5630</v>
      </c>
      <c r="E719" s="14" t="s">
        <v>5631</v>
      </c>
      <c r="F719" s="14" t="s">
        <v>5017</v>
      </c>
      <c r="G719" s="13" t="s">
        <v>5823</v>
      </c>
      <c r="H719" s="1">
        <v>2</v>
      </c>
      <c r="I719" s="7" t="s">
        <v>3742</v>
      </c>
      <c r="J719" t="s">
        <v>5876</v>
      </c>
    </row>
    <row r="720" ht="40.5" spans="1:10">
      <c r="A720" t="s">
        <v>5634</v>
      </c>
      <c r="B720" t="s">
        <v>6597</v>
      </c>
      <c r="C720" t="s">
        <v>4255</v>
      </c>
      <c r="D720" s="13" t="s">
        <v>4255</v>
      </c>
      <c r="E720" s="14" t="s">
        <v>4256</v>
      </c>
      <c r="F720" s="7" t="s">
        <v>4257</v>
      </c>
      <c r="G720" s="13" t="s">
        <v>5823</v>
      </c>
      <c r="H720" s="1">
        <v>2</v>
      </c>
      <c r="I720" s="7" t="s">
        <v>9</v>
      </c>
      <c r="J720" t="s">
        <v>5876</v>
      </c>
    </row>
    <row r="721" ht="40.5" spans="1:10">
      <c r="A721" t="s">
        <v>5635</v>
      </c>
      <c r="B721" t="s">
        <v>6598</v>
      </c>
      <c r="C721" t="s">
        <v>5636</v>
      </c>
      <c r="D721" s="13" t="s">
        <v>5636</v>
      </c>
      <c r="E721" s="14" t="s">
        <v>5637</v>
      </c>
      <c r="F721" s="14" t="s">
        <v>47</v>
      </c>
      <c r="G721" s="13" t="s">
        <v>5823</v>
      </c>
      <c r="H721" s="1">
        <v>2</v>
      </c>
      <c r="I721" s="7" t="s">
        <v>9</v>
      </c>
      <c r="J721" t="s">
        <v>5876</v>
      </c>
    </row>
    <row r="722" ht="40.5" spans="1:10">
      <c r="A722" t="s">
        <v>5644</v>
      </c>
      <c r="B722" t="s">
        <v>6599</v>
      </c>
      <c r="C722" t="s">
        <v>4263</v>
      </c>
      <c r="D722" s="13" t="s">
        <v>4255</v>
      </c>
      <c r="E722" s="14" t="s">
        <v>4256</v>
      </c>
      <c r="F722" s="7" t="s">
        <v>4257</v>
      </c>
      <c r="G722" s="13" t="s">
        <v>5818</v>
      </c>
      <c r="H722" s="1">
        <v>51</v>
      </c>
      <c r="I722" s="7" t="s">
        <v>9</v>
      </c>
      <c r="J722" t="s">
        <v>5876</v>
      </c>
    </row>
    <row r="723" ht="14.25" spans="1:10">
      <c r="A723" t="s">
        <v>5645</v>
      </c>
      <c r="B723" t="s">
        <v>6600</v>
      </c>
      <c r="C723" s="4" t="s">
        <v>4880</v>
      </c>
      <c r="D723" s="5" t="s">
        <v>4880</v>
      </c>
      <c r="E723" s="5"/>
      <c r="F723" s="5"/>
      <c r="G723" s="5" t="s">
        <v>5823</v>
      </c>
      <c r="H723" s="1">
        <v>2</v>
      </c>
      <c r="I723" s="17" t="s">
        <v>9</v>
      </c>
      <c r="J723">
        <v>3</v>
      </c>
    </row>
    <row r="724" ht="40.5" spans="1:10">
      <c r="A724" t="s">
        <v>5646</v>
      </c>
      <c r="B724" t="s">
        <v>6601</v>
      </c>
      <c r="C724" t="s">
        <v>5253</v>
      </c>
      <c r="D724" s="13" t="s">
        <v>5538</v>
      </c>
      <c r="E724" s="14" t="s">
        <v>5539</v>
      </c>
      <c r="F724" s="7" t="s">
        <v>5540</v>
      </c>
      <c r="G724" s="13" t="s">
        <v>5812</v>
      </c>
      <c r="H724" s="1">
        <v>2</v>
      </c>
      <c r="I724" s="7" t="s">
        <v>3742</v>
      </c>
      <c r="J724" t="s">
        <v>5876</v>
      </c>
    </row>
    <row r="725" ht="14.25" spans="1:10">
      <c r="A725" t="s">
        <v>5647</v>
      </c>
      <c r="B725" t="s">
        <v>6602</v>
      </c>
      <c r="C725" s="4" t="s">
        <v>5648</v>
      </c>
      <c r="D725" s="5" t="s">
        <v>5648</v>
      </c>
      <c r="E725" s="5"/>
      <c r="F725" s="5"/>
      <c r="G725" s="5" t="s">
        <v>5823</v>
      </c>
      <c r="H725" s="1">
        <v>2</v>
      </c>
      <c r="I725" s="17" t="s">
        <v>3742</v>
      </c>
      <c r="J725">
        <v>3</v>
      </c>
    </row>
    <row r="726" ht="14.25" spans="1:10">
      <c r="A726" t="s">
        <v>5649</v>
      </c>
      <c r="B726" t="s">
        <v>6603</v>
      </c>
      <c r="C726" s="4" t="s">
        <v>5650</v>
      </c>
      <c r="D726" s="5" t="s">
        <v>5650</v>
      </c>
      <c r="E726" s="5"/>
      <c r="F726" s="5"/>
      <c r="G726" s="5" t="s">
        <v>5823</v>
      </c>
      <c r="H726" s="1">
        <v>2</v>
      </c>
      <c r="I726" s="17" t="s">
        <v>3742</v>
      </c>
      <c r="J726">
        <v>3</v>
      </c>
    </row>
    <row r="727" ht="40.5" spans="1:10">
      <c r="A727" t="s">
        <v>5651</v>
      </c>
      <c r="B727" t="s">
        <v>6604</v>
      </c>
      <c r="C727" t="s">
        <v>5141</v>
      </c>
      <c r="D727" s="13" t="s">
        <v>5141</v>
      </c>
      <c r="E727" s="14" t="s">
        <v>5142</v>
      </c>
      <c r="F727" s="7" t="s">
        <v>5143</v>
      </c>
      <c r="G727" s="13" t="s">
        <v>5823</v>
      </c>
      <c r="H727" s="1">
        <v>2</v>
      </c>
      <c r="I727" s="7" t="s">
        <v>3742</v>
      </c>
      <c r="J727" t="s">
        <v>5876</v>
      </c>
    </row>
    <row r="728" ht="14.25" spans="1:10">
      <c r="A728" t="s">
        <v>5652</v>
      </c>
      <c r="B728" t="s">
        <v>6605</v>
      </c>
      <c r="C728" s="4" t="s">
        <v>5653</v>
      </c>
      <c r="D728" s="5" t="s">
        <v>5653</v>
      </c>
      <c r="E728" s="5"/>
      <c r="F728" s="5"/>
      <c r="G728" s="5" t="s">
        <v>5823</v>
      </c>
      <c r="H728" s="1">
        <v>2</v>
      </c>
      <c r="I728" s="17" t="s">
        <v>3742</v>
      </c>
      <c r="J728">
        <v>3</v>
      </c>
    </row>
    <row r="729" ht="40.5" spans="1:10">
      <c r="A729" t="s">
        <v>5654</v>
      </c>
      <c r="B729" t="s">
        <v>6606</v>
      </c>
      <c r="C729" t="s">
        <v>5529</v>
      </c>
      <c r="D729" s="13" t="s">
        <v>5529</v>
      </c>
      <c r="E729" s="14" t="s">
        <v>5530</v>
      </c>
      <c r="F729" s="14" t="s">
        <v>5383</v>
      </c>
      <c r="G729" s="13" t="s">
        <v>5823</v>
      </c>
      <c r="H729" s="1">
        <v>2</v>
      </c>
      <c r="I729" s="7" t="s">
        <v>3742</v>
      </c>
      <c r="J729" t="s">
        <v>5876</v>
      </c>
    </row>
    <row r="730" ht="40.5" spans="1:10">
      <c r="A730" t="s">
        <v>5655</v>
      </c>
      <c r="B730" t="s">
        <v>6607</v>
      </c>
      <c r="C730" t="s">
        <v>5656</v>
      </c>
      <c r="D730" s="13" t="s">
        <v>5656</v>
      </c>
      <c r="E730" s="14" t="s">
        <v>5657</v>
      </c>
      <c r="F730" s="14" t="s">
        <v>5658</v>
      </c>
      <c r="G730" s="13" t="s">
        <v>5823</v>
      </c>
      <c r="H730" s="1">
        <v>2</v>
      </c>
      <c r="I730" s="7" t="s">
        <v>3742</v>
      </c>
      <c r="J730" t="s">
        <v>5876</v>
      </c>
    </row>
    <row r="731" ht="40.5" spans="1:10">
      <c r="A731" t="s">
        <v>5663</v>
      </c>
      <c r="B731" t="s">
        <v>6608</v>
      </c>
      <c r="C731" t="s">
        <v>5664</v>
      </c>
      <c r="D731" s="13" t="s">
        <v>5664</v>
      </c>
      <c r="E731" s="14" t="s">
        <v>5665</v>
      </c>
      <c r="F731" s="14" t="s">
        <v>5666</v>
      </c>
      <c r="G731" s="13" t="s">
        <v>5823</v>
      </c>
      <c r="H731" s="1">
        <v>2</v>
      </c>
      <c r="I731" s="7" t="s">
        <v>9</v>
      </c>
      <c r="J731" t="s">
        <v>5876</v>
      </c>
    </row>
    <row r="732" ht="40.5" spans="1:10">
      <c r="A732" t="s">
        <v>5682</v>
      </c>
      <c r="B732" t="s">
        <v>6609</v>
      </c>
      <c r="C732" t="s">
        <v>4120</v>
      </c>
      <c r="D732" s="13" t="s">
        <v>4115</v>
      </c>
      <c r="E732" s="14" t="s">
        <v>4116</v>
      </c>
      <c r="F732" s="14" t="s">
        <v>4117</v>
      </c>
      <c r="G732" s="13" t="s">
        <v>5818</v>
      </c>
      <c r="H732" s="1">
        <v>51</v>
      </c>
      <c r="I732" s="7" t="s">
        <v>3569</v>
      </c>
      <c r="J732" t="s">
        <v>5876</v>
      </c>
    </row>
    <row r="733" ht="40.5" spans="1:10">
      <c r="A733" t="s">
        <v>5683</v>
      </c>
      <c r="B733" t="s">
        <v>6610</v>
      </c>
      <c r="C733" t="s">
        <v>5684</v>
      </c>
      <c r="D733" s="13" t="s">
        <v>5684</v>
      </c>
      <c r="E733" s="14" t="s">
        <v>5685</v>
      </c>
      <c r="F733" s="14" t="s">
        <v>47</v>
      </c>
      <c r="G733" s="13" t="s">
        <v>5823</v>
      </c>
      <c r="H733" s="1">
        <v>2</v>
      </c>
      <c r="I733" s="7" t="s">
        <v>3569</v>
      </c>
      <c r="J733" t="s">
        <v>5876</v>
      </c>
    </row>
    <row r="734" ht="14.25" spans="1:10">
      <c r="A734" t="s">
        <v>5692</v>
      </c>
      <c r="B734" t="s">
        <v>6611</v>
      </c>
      <c r="C734" t="s">
        <v>2723</v>
      </c>
      <c r="D734" s="15" t="s">
        <v>5693</v>
      </c>
      <c r="E734" s="7" t="s">
        <v>5694</v>
      </c>
      <c r="F734" s="7" t="s">
        <v>5695</v>
      </c>
      <c r="G734" s="13" t="s">
        <v>5818</v>
      </c>
      <c r="H734" s="1">
        <v>51</v>
      </c>
      <c r="I734" s="7" t="s">
        <v>71</v>
      </c>
      <c r="J734" t="s">
        <v>5876</v>
      </c>
    </row>
    <row r="735" ht="14.25" spans="1:10">
      <c r="A735" t="s">
        <v>5705</v>
      </c>
      <c r="B735" t="s">
        <v>6612</v>
      </c>
      <c r="C735" t="s">
        <v>5706</v>
      </c>
      <c r="D735" s="15" t="s">
        <v>5706</v>
      </c>
      <c r="E735" s="7" t="s">
        <v>5707</v>
      </c>
      <c r="F735" s="7" t="s">
        <v>5708</v>
      </c>
      <c r="G735" s="13" t="s">
        <v>5823</v>
      </c>
      <c r="H735" s="1">
        <v>2</v>
      </c>
      <c r="I735" s="7" t="s">
        <v>71</v>
      </c>
      <c r="J735" t="s">
        <v>5883</v>
      </c>
    </row>
    <row r="736" ht="14.25" spans="1:10">
      <c r="A736" t="s">
        <v>5711</v>
      </c>
      <c r="B736" t="s">
        <v>6613</v>
      </c>
      <c r="C736" t="s">
        <v>5712</v>
      </c>
      <c r="D736" s="15" t="s">
        <v>5712</v>
      </c>
      <c r="E736" s="7" t="s">
        <v>5713</v>
      </c>
      <c r="F736" s="7" t="s">
        <v>5714</v>
      </c>
      <c r="G736" s="13" t="s">
        <v>5823</v>
      </c>
      <c r="H736" s="1">
        <v>2</v>
      </c>
      <c r="I736" s="7" t="s">
        <v>2092</v>
      </c>
      <c r="J736" t="s">
        <v>5876</v>
      </c>
    </row>
    <row r="737" ht="14.25" spans="1:10">
      <c r="A737" t="s">
        <v>5723</v>
      </c>
      <c r="B737" t="s">
        <v>6614</v>
      </c>
      <c r="C737" s="4" t="s">
        <v>5724</v>
      </c>
      <c r="D737" s="5" t="s">
        <v>5724</v>
      </c>
      <c r="E737" s="5"/>
      <c r="F737" s="5"/>
      <c r="G737" s="5" t="s">
        <v>5823</v>
      </c>
      <c r="H737" s="1">
        <v>2</v>
      </c>
      <c r="I737" s="17" t="s">
        <v>2092</v>
      </c>
      <c r="J737">
        <v>3</v>
      </c>
    </row>
    <row r="738" ht="40.5" spans="1:10">
      <c r="A738" t="s">
        <v>5725</v>
      </c>
      <c r="B738" t="s">
        <v>6615</v>
      </c>
      <c r="C738" t="s">
        <v>5726</v>
      </c>
      <c r="D738" s="13" t="s">
        <v>5726</v>
      </c>
      <c r="E738" s="14" t="s">
        <v>5727</v>
      </c>
      <c r="F738" s="7" t="s">
        <v>5728</v>
      </c>
      <c r="G738" s="13" t="s">
        <v>5823</v>
      </c>
      <c r="H738" s="1">
        <v>2</v>
      </c>
      <c r="I738" s="7" t="s">
        <v>338</v>
      </c>
      <c r="J738" t="s">
        <v>5876</v>
      </c>
    </row>
    <row r="739" ht="40.5" spans="1:10">
      <c r="A739" t="s">
        <v>5734</v>
      </c>
      <c r="B739" t="s">
        <v>6616</v>
      </c>
      <c r="C739" t="s">
        <v>5726</v>
      </c>
      <c r="D739" s="13" t="s">
        <v>5726</v>
      </c>
      <c r="E739" s="14" t="s">
        <v>5727</v>
      </c>
      <c r="F739" s="7" t="s">
        <v>5728</v>
      </c>
      <c r="G739" s="13" t="s">
        <v>5823</v>
      </c>
      <c r="H739" s="1">
        <v>2</v>
      </c>
      <c r="I739" s="7" t="s">
        <v>338</v>
      </c>
      <c r="J739" t="s">
        <v>5876</v>
      </c>
    </row>
    <row r="740" ht="40.5" spans="1:10">
      <c r="A740" t="s">
        <v>5735</v>
      </c>
      <c r="B740" t="s">
        <v>6617</v>
      </c>
      <c r="C740" t="s">
        <v>4614</v>
      </c>
      <c r="D740" s="13" t="s">
        <v>4614</v>
      </c>
      <c r="E740" s="14" t="s">
        <v>4615</v>
      </c>
      <c r="F740" s="7" t="s">
        <v>4616</v>
      </c>
      <c r="G740" s="13" t="s">
        <v>5823</v>
      </c>
      <c r="H740" s="1">
        <v>2</v>
      </c>
      <c r="I740" s="7" t="s">
        <v>3742</v>
      </c>
      <c r="J740" t="s">
        <v>5876</v>
      </c>
    </row>
    <row r="741" ht="14.25" spans="1:10">
      <c r="A741" t="s">
        <v>5736</v>
      </c>
      <c r="B741" t="s">
        <v>6618</v>
      </c>
      <c r="C741" s="4" t="s">
        <v>1018</v>
      </c>
      <c r="D741" s="5" t="s">
        <v>1018</v>
      </c>
      <c r="E741" s="5"/>
      <c r="F741" s="5"/>
      <c r="G741" s="5" t="s">
        <v>5823</v>
      </c>
      <c r="H741" s="1">
        <v>2</v>
      </c>
      <c r="I741" s="17" t="s">
        <v>3742</v>
      </c>
      <c r="J741">
        <v>3</v>
      </c>
    </row>
    <row r="742" ht="40.5" spans="1:10">
      <c r="A742" t="s">
        <v>5737</v>
      </c>
      <c r="B742" t="s">
        <v>6619</v>
      </c>
      <c r="C742" t="s">
        <v>5738</v>
      </c>
      <c r="D742" s="13" t="s">
        <v>5738</v>
      </c>
      <c r="E742" s="14" t="s">
        <v>5739</v>
      </c>
      <c r="F742" s="14" t="s">
        <v>5740</v>
      </c>
      <c r="G742" s="13" t="s">
        <v>5823</v>
      </c>
      <c r="H742" s="1">
        <v>2</v>
      </c>
      <c r="I742" s="7" t="s">
        <v>3742</v>
      </c>
      <c r="J742" t="s">
        <v>5876</v>
      </c>
    </row>
    <row r="743" ht="14.25" spans="1:10">
      <c r="A743" t="s">
        <v>5747</v>
      </c>
      <c r="B743" t="s">
        <v>6620</v>
      </c>
      <c r="C743" t="s">
        <v>5748</v>
      </c>
      <c r="D743" s="7" t="s">
        <v>5748</v>
      </c>
      <c r="E743" s="7" t="s">
        <v>5749</v>
      </c>
      <c r="F743" s="7" t="s">
        <v>5750</v>
      </c>
      <c r="G743" s="13" t="s">
        <v>5823</v>
      </c>
      <c r="H743" s="1">
        <v>2</v>
      </c>
      <c r="I743" s="7" t="s">
        <v>9</v>
      </c>
      <c r="J743" t="s">
        <v>5883</v>
      </c>
    </row>
    <row r="744" ht="14.25" spans="1:10">
      <c r="A744" t="s">
        <v>5755</v>
      </c>
      <c r="B744" t="s">
        <v>6621</v>
      </c>
      <c r="C744" s="4" t="s">
        <v>5756</v>
      </c>
      <c r="D744" s="5" t="s">
        <v>5756</v>
      </c>
      <c r="E744" s="5"/>
      <c r="F744" s="5"/>
      <c r="G744" s="5" t="s">
        <v>5823</v>
      </c>
      <c r="H744" s="1">
        <v>2</v>
      </c>
      <c r="I744" s="17" t="s">
        <v>9</v>
      </c>
      <c r="J744">
        <v>3</v>
      </c>
    </row>
    <row r="745" ht="40.5" spans="1:10">
      <c r="A745" t="s">
        <v>5757</v>
      </c>
      <c r="B745" t="s">
        <v>6622</v>
      </c>
      <c r="C745" t="s">
        <v>4004</v>
      </c>
      <c r="D745" s="14" t="s">
        <v>4004</v>
      </c>
      <c r="E745" s="14" t="s">
        <v>4005</v>
      </c>
      <c r="F745" s="7" t="s">
        <v>4006</v>
      </c>
      <c r="G745" s="13" t="s">
        <v>5823</v>
      </c>
      <c r="H745" s="1">
        <v>2</v>
      </c>
      <c r="I745" s="7" t="s">
        <v>9</v>
      </c>
      <c r="J745" t="s">
        <v>5876</v>
      </c>
    </row>
    <row r="746" ht="40.5" spans="1:10">
      <c r="A746" t="s">
        <v>5758</v>
      </c>
      <c r="B746" t="s">
        <v>6623</v>
      </c>
      <c r="C746" t="s">
        <v>5759</v>
      </c>
      <c r="D746" s="13" t="s">
        <v>5759</v>
      </c>
      <c r="E746" s="14" t="s">
        <v>5760</v>
      </c>
      <c r="F746" s="7" t="s">
        <v>47</v>
      </c>
      <c r="G746" s="13" t="s">
        <v>5823</v>
      </c>
      <c r="H746" s="1">
        <v>2</v>
      </c>
      <c r="I746" s="7" t="s">
        <v>9</v>
      </c>
      <c r="J746" t="s">
        <v>5876</v>
      </c>
    </row>
    <row r="747" ht="14.25" spans="1:10">
      <c r="A747" t="s">
        <v>5764</v>
      </c>
      <c r="B747" t="s">
        <v>6624</v>
      </c>
      <c r="C747" t="s">
        <v>1991</v>
      </c>
      <c r="D747" s="15" t="s">
        <v>1991</v>
      </c>
      <c r="E747" s="7" t="s">
        <v>1992</v>
      </c>
      <c r="F747" s="7" t="s">
        <v>1993</v>
      </c>
      <c r="G747" s="13" t="s">
        <v>5823</v>
      </c>
      <c r="H747" s="1">
        <v>2</v>
      </c>
      <c r="I747" s="7" t="s">
        <v>71</v>
      </c>
      <c r="J747" t="s">
        <v>5876</v>
      </c>
    </row>
    <row r="748" ht="14.25" spans="1:10">
      <c r="A748" t="s">
        <v>5765</v>
      </c>
      <c r="B748" t="s">
        <v>6625</v>
      </c>
      <c r="C748" t="s">
        <v>5766</v>
      </c>
      <c r="D748" s="15" t="s">
        <v>5766</v>
      </c>
      <c r="E748" s="7" t="s">
        <v>5767</v>
      </c>
      <c r="F748" s="7" t="s">
        <v>5768</v>
      </c>
      <c r="G748" s="13" t="s">
        <v>5823</v>
      </c>
      <c r="H748" s="1">
        <v>2</v>
      </c>
      <c r="I748" s="7" t="s">
        <v>71</v>
      </c>
      <c r="J748" t="s">
        <v>5876</v>
      </c>
    </row>
    <row r="749" ht="14.25" spans="1:10">
      <c r="A749" t="s">
        <v>5775</v>
      </c>
      <c r="B749" t="s">
        <v>6626</v>
      </c>
      <c r="C749" t="s">
        <v>5776</v>
      </c>
      <c r="D749" s="15" t="s">
        <v>5776</v>
      </c>
      <c r="E749" s="7" t="s">
        <v>5777</v>
      </c>
      <c r="F749" s="7" t="s">
        <v>5778</v>
      </c>
      <c r="G749" s="13" t="s">
        <v>5823</v>
      </c>
      <c r="H749" s="1">
        <v>2</v>
      </c>
      <c r="I749" s="7" t="s">
        <v>71</v>
      </c>
      <c r="J749" t="s">
        <v>5876</v>
      </c>
    </row>
    <row r="750" ht="14.25" spans="1:10">
      <c r="A750" t="s">
        <v>5789</v>
      </c>
      <c r="B750" t="s">
        <v>6627</v>
      </c>
      <c r="C750" t="s">
        <v>5790</v>
      </c>
      <c r="D750" s="15" t="s">
        <v>5790</v>
      </c>
      <c r="E750" s="7" t="s">
        <v>5791</v>
      </c>
      <c r="F750" s="7" t="s">
        <v>2321</v>
      </c>
      <c r="G750" s="13" t="s">
        <v>5823</v>
      </c>
      <c r="H750" s="1">
        <v>2</v>
      </c>
      <c r="I750" s="7" t="s">
        <v>71</v>
      </c>
      <c r="J750" t="s">
        <v>5876</v>
      </c>
    </row>
  </sheetData>
  <protectedRanges>
    <protectedRange sqref="E1" name="区域1_4_2_2"/>
    <protectedRange sqref="E10" name="区域1_3_33"/>
    <protectedRange sqref="E13" name="区域1_3_2"/>
    <protectedRange sqref="E14" name="区域1_3_1"/>
    <protectedRange sqref="E17" name="区域1_3_28"/>
    <protectedRange sqref="E25" name="区域1_3_9_2"/>
    <protectedRange sqref="E30" name="区域1_3_32"/>
    <protectedRange sqref="E33" name="区域1_3_17_2"/>
    <protectedRange sqref="E31" name="区域1_3_24_1"/>
    <protectedRange sqref="E36" name="区域1_3_1_1"/>
    <protectedRange sqref="D42" name="区域1_3_71_1"/>
    <protectedRange sqref="E42" name="区域1_3_72_1"/>
    <protectedRange sqref="E47" name="区域1_44_1"/>
    <protectedRange sqref="E49" name="区域1_73_1"/>
    <protectedRange sqref="E50" name="区域1_44_1_1"/>
    <protectedRange sqref="E52" name="区域1_64_1"/>
    <protectedRange sqref="E53" name="区域1_74_1"/>
    <protectedRange sqref="E55" name="区域1_1_12_1"/>
    <protectedRange sqref="E56" name="区域1_2_13_1"/>
    <protectedRange sqref="E57" name="区域1_105_1"/>
    <protectedRange sqref="E60" name="区域1_1_25_1"/>
    <protectedRange sqref="E63" name="区域1_52_1_1"/>
    <protectedRange sqref="E64" name="区域1_72_1"/>
    <protectedRange sqref="E65" name="区域1_99_2"/>
    <protectedRange sqref="E66" name="区域1_1_18_1"/>
    <protectedRange sqref="E68" name="区域1_61_1"/>
    <protectedRange sqref="E69" name="区域1_54_1_1"/>
    <protectedRange sqref="E70" name="区域1_76_1"/>
    <protectedRange sqref="E71" name="区域1_1_24_1"/>
    <protectedRange sqref="E72" name="区域1_1_22_1"/>
    <protectedRange sqref="E73" name="区域1_78_1"/>
    <protectedRange sqref="E74" name="区域1_55_1_1"/>
    <protectedRange sqref="E75" name="区域1_94_1"/>
    <protectedRange sqref="E76" name="区域1_1_13_1"/>
    <protectedRange sqref="E77" name="区域1_1_22_1_1"/>
    <protectedRange sqref="E78" name="区域1_86_1_1"/>
    <protectedRange sqref="E80" name="区域1_59_1"/>
    <protectedRange sqref="E82" name="区域1_47_1"/>
    <protectedRange sqref="E83" name="区域1_51_1"/>
    <protectedRange sqref="E84" name="区域1_84_1_1"/>
    <protectedRange sqref="E85" name="区域1_58_1"/>
    <protectedRange sqref="E87" name="区域1_47_1_1"/>
    <protectedRange sqref="E88" name="区域1_78_1_1"/>
    <protectedRange sqref="E89" name="区域1_1_17_1_8"/>
    <protectedRange sqref="E93" name="区域1_43_1"/>
    <protectedRange sqref="E94" name="区域1_1_12_1_1"/>
    <protectedRange sqref="E96" name="区域1_49_1"/>
    <protectedRange sqref="E97" name="区域1_50_1"/>
    <protectedRange sqref="E100" name="区域1_90_1"/>
    <protectedRange sqref="E101" name="区域1_86_1_2"/>
    <protectedRange sqref="E103" name="区域1_79_1_2"/>
    <protectedRange sqref="E105" name="区域1_1_11"/>
    <protectedRange sqref="E109" name="区域1_1_5_1_1_1"/>
    <protectedRange sqref="E110" name="区域1_66_1_1"/>
    <protectedRange sqref="E111" name="区域1_70_1"/>
    <protectedRange sqref="E117" name="区域1_42_1"/>
    <protectedRange sqref="E120" name="区域1_66_1_3"/>
    <protectedRange sqref="E122" name="区域1_64_1_1"/>
    <protectedRange sqref="E123" name="区域1_3_2_1_1"/>
    <protectedRange sqref="E128" name="区域1_87_1"/>
    <protectedRange sqref="E129" name="区域1_1_17_1_13"/>
    <protectedRange sqref="E134" name="区域1_3_41_1"/>
    <protectedRange sqref="E137" name="区域1_3_63_1"/>
    <protectedRange sqref="E138" name="区域1_3_37_1"/>
    <protectedRange sqref="E139" name="区域1_1_11_5"/>
    <protectedRange sqref="E140" name="区域1_3_74"/>
    <protectedRange sqref="E141" name="区域1_3_48_1"/>
    <protectedRange sqref="E144" name="区域1_1_11_7"/>
    <protectedRange sqref="E147" name="区域1_25_2"/>
    <protectedRange sqref="E148" name="区域1_1_11_9"/>
    <protectedRange sqref="E151" name="区域1_3_22_1_1"/>
    <protectedRange sqref="E152" name="区域1_24_2"/>
    <protectedRange sqref="E153" name="区域1_3_2_1_2"/>
    <protectedRange sqref="E155" name="区域1_1_11_12"/>
    <protectedRange sqref="E156" name="区域1_3_10_1_1"/>
    <protectedRange sqref="E159" name="区域1_3_12_1_2"/>
    <protectedRange sqref="E162" name="区域1_1_11_14"/>
    <protectedRange sqref="E163" name="区域1_3_34_1_1"/>
    <protectedRange sqref="E165" name="区域1_30_2"/>
    <protectedRange sqref="E166" name="区域1_1_26_2"/>
    <protectedRange sqref="E168" name="区域1_3_49_1"/>
    <protectedRange sqref="E171" name="区域1_1_11_17"/>
    <protectedRange sqref="E176" name="区域1_3_19_1"/>
    <protectedRange sqref="E180" name="区域1_1_11_19"/>
    <protectedRange sqref="E181" name="区域1_3_54_1_1"/>
    <protectedRange sqref="E182" name="区域1_1_11_20"/>
    <protectedRange sqref="E185" name="区域1_14_2_1"/>
    <protectedRange sqref="E183" name="区域1_2_7_2_1"/>
    <protectedRange sqref="E184" name="区域1_3_60_1_1"/>
    <protectedRange sqref="E187" name="区域1_3_52_1"/>
    <protectedRange sqref="E189" name="区域1_1_11_22"/>
    <protectedRange sqref="E190" name="区域1_1_11_23"/>
    <protectedRange sqref="E191" name="区域1_3_47_1"/>
    <protectedRange sqref="E193" name="区域1_3_9_1_1"/>
    <protectedRange sqref="E194" name="区域1_3_58_1_1"/>
    <protectedRange sqref="E195" name="区域1_3_62_1_1"/>
    <protectedRange sqref="E197" name="区域1_3_14_1"/>
    <protectedRange sqref="E198" name="区域1_1_29_2"/>
    <protectedRange sqref="E199" name="区域1_3_20_1"/>
    <protectedRange sqref="E201" name="区域1_3_70_1_1"/>
    <protectedRange sqref="E212" name="区域1_22_2"/>
    <protectedRange sqref="E213" name="区域1_2_1_1_2_1"/>
    <protectedRange sqref="E215" name="区域1_1_11_30"/>
    <protectedRange sqref="D215" name="区域1_3_71_1_1"/>
    <protectedRange sqref="E216" name="区域1_1_26_2_1"/>
    <protectedRange sqref="E218" name="区域1_3_61_1_1"/>
    <protectedRange sqref="E220" name="区域1_1_11_33"/>
    <protectedRange sqref="E221" name="区域1_3_48_1_1"/>
    <protectedRange sqref="E222" name="区域1_12_2"/>
    <protectedRange sqref="E223" name="区域1_3_11_1_1"/>
    <protectedRange sqref="E224" name="区域1_33_2"/>
    <protectedRange sqref="E227" name="区域1_1_30_2"/>
    <protectedRange sqref="E228" name="区域1_28_2"/>
    <protectedRange sqref="E230" name="区域1_1_12_2"/>
    <protectedRange sqref="E231" name="区域1_19_2"/>
    <protectedRange sqref="E234" name="区域1_1_7_2"/>
    <protectedRange sqref="E239" name="区域1_1_30_2_1"/>
    <protectedRange sqref="E244" name="区域1_3_58_1_2"/>
    <protectedRange sqref="E247" name="区域1_3_42_1_2"/>
    <protectedRange sqref="E248" name="区域1_1_35_1"/>
    <protectedRange sqref="E249" name="区域1_1_11_38"/>
    <protectedRange sqref="E250" name="区域1_1_11_39"/>
    <protectedRange sqref="E251" name="区域1_3_44_1_1"/>
    <protectedRange sqref="E255" name="区域1_3_65_1_1"/>
    <protectedRange sqref="E258" name="区域1_3_18_1"/>
    <protectedRange sqref="E259" name="区域1_3_54_1_2"/>
    <protectedRange sqref="E446" name="区域1_3_15_1_1"/>
    <protectedRange sqref="E451" name="区域1_49_1_1"/>
    <protectedRange sqref="E459" name="区域1_1_35_1_1"/>
    <protectedRange sqref="E461" name="区域1_1_11_1_1"/>
    <protectedRange sqref="E463" name="区域1_2_4_1"/>
    <protectedRange sqref="E466" name="区域1_3_45"/>
    <protectedRange sqref="E470" name="区域1_3_59"/>
    <protectedRange sqref="E479" name="区域1_25_1"/>
    <protectedRange sqref="E484" name="区域1_139"/>
    <protectedRange sqref="E488" name="区域1_2_49"/>
    <protectedRange sqref="E489" name="区域1_62"/>
    <protectedRange sqref="E490" name="区域1_65"/>
    <protectedRange sqref="E491" name="区域1_2_55"/>
    <protectedRange sqref="E494" name="区域1_1_111"/>
    <protectedRange sqref="E502" name="区域1_63"/>
    <protectedRange sqref="E503" name="区域1_2_35"/>
    <protectedRange sqref="E504" name="区域1_2_96"/>
    <protectedRange sqref="E509" name="区域1_4_2"/>
    <protectedRange sqref="E514" name="区域1_1_2_1_1"/>
    <protectedRange sqref="E515" name="区域1_1_2_1_1_1"/>
    <protectedRange sqref="E516" name="区域1_9_1_1"/>
    <protectedRange sqref="E519" name="区域1_30_1"/>
    <protectedRange sqref="E520" name="区域1_35_1"/>
    <protectedRange sqref="E521" name="区域1_29_1"/>
    <protectedRange sqref="E524" name="区域1_27"/>
    <protectedRange sqref="E526" name="区域1_12_1_1"/>
    <protectedRange sqref="E527" name="区域1_36_1"/>
    <protectedRange sqref="E530" name="区域1_8"/>
    <protectedRange sqref="E535" name="区域1_2_14"/>
    <protectedRange sqref="E536" name="区域1_14_1_1"/>
    <protectedRange sqref="E537" name="区域1_24"/>
    <protectedRange sqref="E541" name="区域1_11_1_1_1"/>
    <protectedRange sqref="E542" name="区域1_99"/>
    <protectedRange sqref="E544" name="区域1_1_6_1_1"/>
    <protectedRange sqref="E545" name="区域1_16_1"/>
    <protectedRange sqref="E548" name="区域1_1_126"/>
    <protectedRange sqref="E552" name="区域1_3_48"/>
    <protectedRange sqref="E553" name="区域1_2_1"/>
    <protectedRange sqref="E554" name="区域1_3_37"/>
    <protectedRange sqref="E555" name="区域1_1_24"/>
    <protectedRange sqref="E556" name="区域1_33_1"/>
    <protectedRange sqref="E558" name="区域1_3_53"/>
    <protectedRange sqref="E564" name="区域1_3_42"/>
    <protectedRange sqref="E565" name="区域1_3_67"/>
    <protectedRange sqref="E567" name="区域1_3_65"/>
    <protectedRange sqref="E570" name="区域1_1_2"/>
    <protectedRange sqref="E574" name="区域1_1_10"/>
    <protectedRange sqref="E578" name="区域1_3_47"/>
    <protectedRange sqref="E582" name="区域1_3_44_1_2"/>
    <protectedRange sqref="E585" name="区域1_1_68"/>
    <protectedRange sqref="E586" name="区域1_2_35_1"/>
    <protectedRange sqref="E588" name="区域1_2_71"/>
    <protectedRange sqref="E589" name="区域1_2_53"/>
    <protectedRange sqref="E590" name="区域1_79"/>
    <protectedRange sqref="E591" name="区域1_2_42"/>
    <protectedRange sqref="E594" name="区域1_1_68_1"/>
    <protectedRange sqref="E596" name="区域1_2_87"/>
    <protectedRange sqref="E597" name="区域1_2_96_1"/>
    <protectedRange sqref="E600" name="区域1_79_1_3"/>
    <protectedRange sqref="E601" name="区域1_2_54"/>
    <protectedRange sqref="E605" name="区域1_3_41_1_5"/>
    <protectedRange sqref="E607" name="区域1_1_25"/>
    <protectedRange sqref="E610" name="区域1_3_58"/>
    <protectedRange sqref="E611" name="区域1_3_59_1"/>
    <protectedRange sqref="E612" name="区域1_3_64_1_1"/>
    <protectedRange sqref="E613" name="区域1_3_55"/>
    <protectedRange sqref="E614" name="区域1_3_52"/>
    <protectedRange sqref="E618" name="区域1_13"/>
    <protectedRange sqref="E625" name="区域1_18_1_2"/>
    <protectedRange sqref="E627" name="区域1_5_2"/>
    <protectedRange sqref="E628" name="区域1_1_1_2"/>
    <protectedRange sqref="E630" name="区域1_1_73"/>
    <protectedRange sqref="E632" name="区域1_2_23"/>
    <protectedRange sqref="E633" name="区域1_1_38"/>
    <protectedRange sqref="E634" name="区域1_1_44_1"/>
    <protectedRange sqref="E636" name="区域1_1_88"/>
    <protectedRange sqref="E639" name="区域1_1_86"/>
    <protectedRange sqref="E640" name="区域1_2_33"/>
    <protectedRange sqref="E644" name="区域1_34"/>
    <protectedRange sqref="E651" name="区域1_2_21"/>
    <protectedRange sqref="E655" name="区域1_1_105"/>
    <protectedRange sqref="E659" name="区域1_2_67"/>
    <protectedRange sqref="E664" name="区域1_118"/>
    <protectedRange sqref="E665" name="区域1_2_116"/>
    <protectedRange sqref="E666" name="区域1_2_90"/>
    <protectedRange sqref="E668" name="区域1_2_90_1"/>
    <protectedRange sqref="E674" name="区域1_22_1_2"/>
    <protectedRange sqref="E676" name="区域1_2_48"/>
    <protectedRange sqref="E677" name="区域1_1_63"/>
    <protectedRange sqref="E678" name="区域1_1_49"/>
    <protectedRange sqref="E680" name="区域1_77"/>
    <protectedRange sqref="E681" name="区域1_101_1_1"/>
    <protectedRange sqref="E689" name="区域1_1_63_1"/>
    <protectedRange sqref="E691" name="区域1_1_76"/>
    <protectedRange sqref="E693" name="区域1_2_89"/>
    <protectedRange sqref="E697" name="区域1_2_89_1"/>
    <protectedRange sqref="E699" name="区域1_1_40"/>
    <protectedRange sqref="E700" name="区域1_1_39"/>
    <protectedRange sqref="E701" name="区域1_1_38_1_4"/>
    <protectedRange sqref="E702" name="区域1_70"/>
    <protectedRange sqref="E703" name="区域1_101_2"/>
    <protectedRange sqref="E705" name="区域1_41"/>
    <protectedRange sqref="E707" name="区域1_89"/>
    <protectedRange sqref="E710" name="区域1_2_21_1_2"/>
    <protectedRange sqref="E713" name="区域1_2_35_1_1"/>
    <protectedRange sqref="E718" name="区域1_89_1"/>
    <protectedRange sqref="E719" name="区域1_123"/>
    <protectedRange sqref="E720" name="区域1_16_1_1"/>
    <protectedRange sqref="E721" name="区域1_1_122"/>
    <protectedRange sqref="E722" name="区域1_16_1_2"/>
    <protectedRange sqref="E724" name="区域1_1_39_1"/>
    <protectedRange sqref="E727" name="区域1_1_105_2"/>
    <protectedRange sqref="E730" name="区域1_67"/>
    <protectedRange sqref="E738" name="区域1_75_1"/>
    <protectedRange sqref="E739" name="区域1_75_1_1"/>
    <protectedRange sqref="E745" name="区域1_30_1_1"/>
    <protectedRange sqref="E746" name="区域1_1_10_1"/>
  </protectedRange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导出计数_关系</vt:lpstr>
      <vt:lpstr>Sheet4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阳光</cp:lastModifiedBy>
  <dcterms:created xsi:type="dcterms:W3CDTF">2019-12-27T13:32:00Z</dcterms:created>
  <dcterms:modified xsi:type="dcterms:W3CDTF">2020-02-14T05:30:41Z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