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santos/Desktop/sdrt/sdrt_git/antenna-tags-rfid/scans_10_iter_long_range_9_fixed_tags_0.5m/"/>
    </mc:Choice>
  </mc:AlternateContent>
  <xr:revisionPtr revIDLastSave="0" documentId="13_ncr:1_{F8B062E4-BA84-7349-9969-F33326D85466}" xr6:coauthVersionLast="47" xr6:coauthVersionMax="47" xr10:uidLastSave="{00000000-0000-0000-0000-000000000000}"/>
  <bookViews>
    <workbookView xWindow="0" yWindow="460" windowWidth="22400" windowHeight="20540" xr2:uid="{FED58750-FF70-6946-82EA-7C3216BA94FE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<sst xmlns="http://schemas.openxmlformats.org/spreadsheetml/2006/main" count="43" uniqueCount="20">
  <si>
    <t>RF</t>
  </si>
  <si>
    <t>DT</t>
  </si>
  <si>
    <t>SVR</t>
  </si>
  <si>
    <t>GBR</t>
  </si>
  <si>
    <t>KNN</t>
  </si>
  <si>
    <t>Mean</t>
  </si>
  <si>
    <t>Median</t>
  </si>
  <si>
    <t>None</t>
  </si>
  <si>
    <t>Elliptic Envelope</t>
  </si>
  <si>
    <t>Local Outlier Factor</t>
  </si>
  <si>
    <t>One Class SVM</t>
  </si>
  <si>
    <t>Z-score</t>
  </si>
  <si>
    <t>Interquartile range</t>
  </si>
  <si>
    <t>1 hop</t>
  </si>
  <si>
    <t>3 hops</t>
  </si>
  <si>
    <t>2 hops</t>
  </si>
  <si>
    <t>4 hops</t>
  </si>
  <si>
    <t>Error (meters)</t>
  </si>
  <si>
    <t>hop - number that is added to the index when calculating the difference between timestamps (dif = (lst[i+hop]-lst[i])/hop)</t>
  </si>
  <si>
    <t>The experiment was made using just the features of time difference between activations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</si>
</sst>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EE2DA"/>
      <color rgb="FFF8DAAF"/>
      <color rgb="FFFDBBAF"/>
      <color rgb="FFFFAB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9CD7-8C30-CE46-B0A8-09636A5F8D17}">
  <dimension ref="B3:M31"/>
  <sheetViews>
    <sheetView tabSelected="1" zoomScale="118" zoomScaleNormal="100" workbookViewId="0">
      <selection activeCell="L29" sqref="L29"/>
    </sheetView>
  </sheetViews>
  <sheetFormatPr baseColWidth="10" defaultRowHeight="16" x14ac:dyDescent="0.2"/>
  <cols>
    <col min="2" max="2" width="6.6640625" customWidth="1"/>
    <col min="3" max="3" width="17.83203125" customWidth="1"/>
  </cols>
  <sheetData>
    <row r="3" spans="2:13" x14ac:dyDescent="0.2">
      <c r="D3" s="2" t="s">
        <v>5</v>
      </c>
      <c r="E3" s="2"/>
      <c r="F3" s="2"/>
      <c r="G3" s="2"/>
      <c r="H3" s="2"/>
      <c r="I3" s="3" t="s">
        <v>6</v>
      </c>
      <c r="J3" s="3"/>
      <c r="K3" s="3"/>
      <c r="L3" s="3"/>
      <c r="M3" s="3"/>
    </row>
    <row r="4" spans="2:13" x14ac:dyDescent="0.2">
      <c r="C4" t="s">
        <v>17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3" t="s">
        <v>0</v>
      </c>
      <c r="J4" s="3" t="s">
        <v>1</v>
      </c>
      <c r="K4" s="3" t="s">
        <v>2</v>
      </c>
      <c r="L4" s="3" t="s">
        <v>3</v>
      </c>
      <c r="M4" s="3" t="s">
        <v>4</v>
      </c>
    </row>
    <row r="5" spans="2:13" x14ac:dyDescent="0.2">
      <c r="B5" s="2" t="s">
        <v>13</v>
      </c>
      <c r="C5" s="2" t="s">
        <v>7</v>
      </c>
      <c r="D5">
        <v>1.2</v>
      </c>
      <c r="E5">
        <v>1.56</v>
      </c>
      <c r="F5">
        <v>2.4300000000000002</v>
      </c>
      <c r="G5">
        <v>1.31</v>
      </c>
      <c r="H5">
        <v>1.19</v>
      </c>
      <c r="I5">
        <v>1.27</v>
      </c>
      <c r="J5">
        <v>1.61</v>
      </c>
      <c r="K5">
        <v>2.4500000000000002</v>
      </c>
      <c r="L5">
        <v>1.37</v>
      </c>
      <c r="M5">
        <v>1.2</v>
      </c>
    </row>
    <row r="6" spans="2:13" x14ac:dyDescent="0.2">
      <c r="B6" s="2"/>
      <c r="C6" s="2" t="s">
        <v>8</v>
      </c>
      <c r="D6">
        <v>1.27</v>
      </c>
      <c r="E6">
        <v>1.62</v>
      </c>
      <c r="F6">
        <v>2.46</v>
      </c>
      <c r="G6">
        <v>1.3</v>
      </c>
      <c r="H6">
        <v>1.21</v>
      </c>
      <c r="I6">
        <v>1.37</v>
      </c>
      <c r="J6">
        <v>1.9</v>
      </c>
      <c r="K6">
        <v>2.4500000000000002</v>
      </c>
      <c r="L6">
        <v>1.34</v>
      </c>
      <c r="M6">
        <v>1.23</v>
      </c>
    </row>
    <row r="7" spans="2:13" x14ac:dyDescent="0.2">
      <c r="B7" s="2"/>
      <c r="C7" s="2" t="s">
        <v>9</v>
      </c>
      <c r="D7">
        <v>1.23</v>
      </c>
      <c r="E7">
        <v>1.56</v>
      </c>
      <c r="F7">
        <v>2.4500000000000002</v>
      </c>
      <c r="G7">
        <v>1.34</v>
      </c>
      <c r="H7">
        <v>1.22</v>
      </c>
      <c r="I7">
        <v>1.3</v>
      </c>
      <c r="J7">
        <v>1.74</v>
      </c>
      <c r="K7">
        <v>2.4500000000000002</v>
      </c>
      <c r="L7">
        <v>1.43</v>
      </c>
      <c r="M7">
        <v>1.24</v>
      </c>
    </row>
    <row r="8" spans="2:13" x14ac:dyDescent="0.2">
      <c r="B8" s="2"/>
      <c r="C8" s="2" t="s">
        <v>10</v>
      </c>
      <c r="D8">
        <v>1.05</v>
      </c>
      <c r="E8">
        <v>1.07</v>
      </c>
      <c r="F8">
        <v>2.5099999999999998</v>
      </c>
      <c r="G8">
        <v>1.07</v>
      </c>
      <c r="H8">
        <v>1.58</v>
      </c>
      <c r="I8">
        <v>1.1100000000000001</v>
      </c>
      <c r="J8">
        <v>1.21</v>
      </c>
      <c r="K8">
        <v>2.56</v>
      </c>
      <c r="L8">
        <v>1.22</v>
      </c>
      <c r="M8">
        <v>1.61</v>
      </c>
    </row>
    <row r="9" spans="2:13" x14ac:dyDescent="0.2">
      <c r="B9" s="2"/>
      <c r="C9" s="2" t="s">
        <v>11</v>
      </c>
      <c r="D9">
        <v>1.19</v>
      </c>
      <c r="E9">
        <v>1.54</v>
      </c>
      <c r="F9">
        <v>2.4300000000000002</v>
      </c>
      <c r="G9">
        <v>1.29</v>
      </c>
      <c r="H9">
        <v>1.55</v>
      </c>
      <c r="I9">
        <v>1.22</v>
      </c>
      <c r="J9">
        <v>1.64</v>
      </c>
      <c r="K9">
        <v>2.58</v>
      </c>
      <c r="L9">
        <v>1.36</v>
      </c>
      <c r="M9">
        <v>1.57</v>
      </c>
    </row>
    <row r="10" spans="2:13" x14ac:dyDescent="0.2">
      <c r="B10" s="2"/>
      <c r="C10" s="2" t="s">
        <v>12</v>
      </c>
      <c r="D10">
        <v>1.1499999999999999</v>
      </c>
      <c r="E10">
        <v>1.49</v>
      </c>
      <c r="F10">
        <v>2.44</v>
      </c>
      <c r="G10">
        <v>1.3</v>
      </c>
      <c r="H10">
        <v>1.19</v>
      </c>
      <c r="I10">
        <v>1.28</v>
      </c>
      <c r="J10">
        <v>1.72</v>
      </c>
      <c r="K10">
        <v>2.4500000000000002</v>
      </c>
      <c r="L10">
        <v>1.37</v>
      </c>
      <c r="M10">
        <v>1.23</v>
      </c>
    </row>
    <row r="11" spans="2:13" x14ac:dyDescent="0.2">
      <c r="B11" s="3" t="s">
        <v>15</v>
      </c>
      <c r="C11" s="3" t="s">
        <v>7</v>
      </c>
      <c r="D11">
        <v>1.25</v>
      </c>
      <c r="E11">
        <v>1.6</v>
      </c>
      <c r="F11">
        <v>2.39</v>
      </c>
      <c r="G11">
        <v>1.3</v>
      </c>
      <c r="H11">
        <v>1.52</v>
      </c>
      <c r="I11">
        <v>1.27</v>
      </c>
      <c r="J11">
        <v>1.68</v>
      </c>
      <c r="K11">
        <v>2.48</v>
      </c>
      <c r="L11">
        <v>1.52</v>
      </c>
      <c r="M11">
        <v>1.58</v>
      </c>
    </row>
    <row r="12" spans="2:13" x14ac:dyDescent="0.2">
      <c r="B12" s="3"/>
      <c r="C12" s="3" t="s">
        <v>8</v>
      </c>
      <c r="D12">
        <v>1.25</v>
      </c>
      <c r="E12">
        <v>1.62</v>
      </c>
      <c r="F12">
        <v>2.5099999999999998</v>
      </c>
      <c r="G12">
        <v>1.34</v>
      </c>
      <c r="H12">
        <v>1.53</v>
      </c>
      <c r="I12">
        <v>1.33</v>
      </c>
      <c r="J12">
        <v>1.76</v>
      </c>
      <c r="K12">
        <v>2.54</v>
      </c>
      <c r="L12">
        <v>1.53</v>
      </c>
      <c r="M12">
        <v>1.58</v>
      </c>
    </row>
    <row r="13" spans="2:13" x14ac:dyDescent="0.2">
      <c r="B13" s="3"/>
      <c r="C13" s="3" t="s">
        <v>9</v>
      </c>
      <c r="D13">
        <v>1.26</v>
      </c>
      <c r="E13">
        <v>1.59</v>
      </c>
      <c r="F13">
        <v>2.4500000000000002</v>
      </c>
      <c r="G13">
        <v>1.32</v>
      </c>
      <c r="H13">
        <v>1.52</v>
      </c>
      <c r="I13">
        <v>1.27</v>
      </c>
      <c r="J13">
        <v>1.59</v>
      </c>
      <c r="K13">
        <v>2.5</v>
      </c>
      <c r="L13">
        <v>1.47</v>
      </c>
      <c r="M13">
        <v>1.5</v>
      </c>
    </row>
    <row r="14" spans="2:13" x14ac:dyDescent="0.2">
      <c r="B14" s="3"/>
      <c r="C14" s="3" t="s">
        <v>10</v>
      </c>
      <c r="D14">
        <v>1.1200000000000001</v>
      </c>
      <c r="E14">
        <v>1.18</v>
      </c>
      <c r="F14">
        <v>2.0099999999999998</v>
      </c>
      <c r="G14">
        <v>1.1599999999999999</v>
      </c>
      <c r="H14">
        <v>1.69</v>
      </c>
      <c r="I14">
        <v>1.1499999999999999</v>
      </c>
      <c r="J14">
        <v>1.21</v>
      </c>
      <c r="K14">
        <v>2.09</v>
      </c>
      <c r="L14">
        <v>1.2</v>
      </c>
      <c r="M14">
        <v>1.69</v>
      </c>
    </row>
    <row r="15" spans="2:13" x14ac:dyDescent="0.2">
      <c r="B15" s="3"/>
      <c r="C15" s="3" t="s">
        <v>11</v>
      </c>
      <c r="D15">
        <v>1.06</v>
      </c>
      <c r="E15">
        <v>1.1499999999999999</v>
      </c>
      <c r="F15">
        <v>2.16</v>
      </c>
      <c r="G15">
        <v>1.07</v>
      </c>
      <c r="H15">
        <v>1.48</v>
      </c>
      <c r="I15">
        <v>1.17</v>
      </c>
      <c r="J15">
        <v>1.33</v>
      </c>
      <c r="K15">
        <v>2.2200000000000002</v>
      </c>
      <c r="L15">
        <v>1.25</v>
      </c>
      <c r="M15">
        <v>1.51</v>
      </c>
    </row>
    <row r="16" spans="2:13" x14ac:dyDescent="0.2">
      <c r="B16" s="3"/>
      <c r="C16" s="3" t="s">
        <v>12</v>
      </c>
      <c r="D16">
        <v>1.22</v>
      </c>
      <c r="E16">
        <v>1.51</v>
      </c>
      <c r="F16">
        <v>2.44</v>
      </c>
      <c r="G16">
        <v>1.28</v>
      </c>
      <c r="H16">
        <v>1.4</v>
      </c>
      <c r="I16">
        <v>1.28</v>
      </c>
      <c r="J16">
        <v>1.57</v>
      </c>
      <c r="K16">
        <v>2.4900000000000002</v>
      </c>
      <c r="L16">
        <v>1.48</v>
      </c>
      <c r="M16">
        <v>1.55</v>
      </c>
    </row>
    <row r="17" spans="2:13" x14ac:dyDescent="0.2">
      <c r="B17" s="2" t="s">
        <v>14</v>
      </c>
      <c r="C17" s="2" t="s">
        <v>7</v>
      </c>
      <c r="D17">
        <v>1.0900000000000001</v>
      </c>
      <c r="E17">
        <v>1.27</v>
      </c>
      <c r="F17">
        <v>2.13</v>
      </c>
      <c r="G17">
        <v>1.1599999999999999</v>
      </c>
      <c r="H17">
        <v>1.49</v>
      </c>
      <c r="I17">
        <v>1.1200000000000001</v>
      </c>
      <c r="J17">
        <v>1.24</v>
      </c>
      <c r="K17">
        <v>2.2000000000000002</v>
      </c>
      <c r="L17">
        <v>1.21</v>
      </c>
      <c r="M17">
        <v>1.51</v>
      </c>
    </row>
    <row r="18" spans="2:13" x14ac:dyDescent="0.2">
      <c r="B18" s="2"/>
      <c r="C18" s="2" t="s">
        <v>8</v>
      </c>
      <c r="D18">
        <v>1.1499999999999999</v>
      </c>
      <c r="E18">
        <v>1.33</v>
      </c>
      <c r="F18">
        <v>2.2000000000000002</v>
      </c>
      <c r="G18">
        <v>1.28</v>
      </c>
      <c r="H18">
        <v>1.5</v>
      </c>
      <c r="I18">
        <v>1.1299999999999999</v>
      </c>
      <c r="J18">
        <v>1.24</v>
      </c>
      <c r="K18">
        <v>2.2400000000000002</v>
      </c>
      <c r="L18">
        <v>1.23</v>
      </c>
      <c r="M18">
        <v>1.52</v>
      </c>
    </row>
    <row r="19" spans="2:13" x14ac:dyDescent="0.2">
      <c r="B19" s="2"/>
      <c r="C19" s="2" t="s">
        <v>9</v>
      </c>
      <c r="D19">
        <v>1.0900000000000001</v>
      </c>
      <c r="E19">
        <v>1.26</v>
      </c>
      <c r="F19">
        <v>2.14</v>
      </c>
      <c r="G19">
        <v>1.18</v>
      </c>
      <c r="H19">
        <v>1.49</v>
      </c>
      <c r="I19">
        <v>1.1399999999999999</v>
      </c>
      <c r="J19">
        <v>1.25</v>
      </c>
      <c r="K19" s="1">
        <v>2.2000000000000002</v>
      </c>
      <c r="L19" s="1">
        <v>1.21</v>
      </c>
      <c r="M19" s="1">
        <v>1.51</v>
      </c>
    </row>
    <row r="20" spans="2:13" x14ac:dyDescent="0.2">
      <c r="B20" s="2"/>
      <c r="C20" s="2" t="s">
        <v>10</v>
      </c>
      <c r="D20">
        <v>1.26</v>
      </c>
      <c r="E20">
        <v>1.4</v>
      </c>
      <c r="F20">
        <v>1.85</v>
      </c>
      <c r="G20">
        <v>1.34</v>
      </c>
      <c r="H20">
        <v>1.61</v>
      </c>
      <c r="I20">
        <v>1.23</v>
      </c>
      <c r="J20">
        <v>1.32</v>
      </c>
      <c r="K20">
        <v>2.02</v>
      </c>
      <c r="L20">
        <v>1.33</v>
      </c>
      <c r="M20">
        <v>1.64</v>
      </c>
    </row>
    <row r="21" spans="2:13" x14ac:dyDescent="0.2">
      <c r="B21" s="2"/>
      <c r="C21" s="2" t="s">
        <v>11</v>
      </c>
      <c r="D21">
        <v>1.18</v>
      </c>
      <c r="E21">
        <v>1.28</v>
      </c>
      <c r="F21">
        <v>1.85</v>
      </c>
      <c r="G21">
        <v>1.25</v>
      </c>
      <c r="H21">
        <v>1.67</v>
      </c>
      <c r="I21">
        <v>1.1299999999999999</v>
      </c>
      <c r="J21">
        <v>1.18</v>
      </c>
      <c r="K21">
        <v>1.89</v>
      </c>
      <c r="L21">
        <v>1.17</v>
      </c>
      <c r="M21">
        <v>1.68</v>
      </c>
    </row>
    <row r="22" spans="2:13" x14ac:dyDescent="0.2">
      <c r="B22" s="2"/>
      <c r="C22" s="2" t="s">
        <v>12</v>
      </c>
      <c r="D22">
        <v>1.1200000000000001</v>
      </c>
      <c r="E22">
        <v>1.37</v>
      </c>
      <c r="F22">
        <v>2.16</v>
      </c>
      <c r="G22">
        <v>1.3</v>
      </c>
      <c r="H22">
        <v>1.49</v>
      </c>
      <c r="I22">
        <v>1.1200000000000001</v>
      </c>
      <c r="J22">
        <v>1.25</v>
      </c>
      <c r="K22">
        <v>2.21</v>
      </c>
      <c r="L22">
        <v>1.19</v>
      </c>
      <c r="M22">
        <v>1.51</v>
      </c>
    </row>
    <row r="23" spans="2:13" x14ac:dyDescent="0.2">
      <c r="B23" s="3" t="s">
        <v>16</v>
      </c>
      <c r="C23" s="3" t="s">
        <v>7</v>
      </c>
      <c r="D23">
        <v>1.1200000000000001</v>
      </c>
      <c r="E23">
        <v>1.2</v>
      </c>
      <c r="F23">
        <v>1.84</v>
      </c>
      <c r="G23">
        <v>1.1499999999999999</v>
      </c>
      <c r="H23">
        <v>1.67</v>
      </c>
      <c r="I23">
        <v>1.19</v>
      </c>
      <c r="J23">
        <v>1.32</v>
      </c>
      <c r="K23">
        <v>1.87</v>
      </c>
      <c r="L23">
        <v>1.26</v>
      </c>
      <c r="M23">
        <v>1.66</v>
      </c>
    </row>
    <row r="24" spans="2:13" x14ac:dyDescent="0.2">
      <c r="B24" s="3"/>
      <c r="C24" s="3" t="s">
        <v>8</v>
      </c>
      <c r="D24">
        <v>1.18</v>
      </c>
      <c r="E24">
        <v>1.31</v>
      </c>
      <c r="F24">
        <v>1.9</v>
      </c>
      <c r="G24">
        <v>1.28</v>
      </c>
      <c r="H24">
        <v>1.67</v>
      </c>
      <c r="I24">
        <v>1.17</v>
      </c>
      <c r="J24">
        <v>1.25</v>
      </c>
      <c r="K24">
        <v>1.92</v>
      </c>
      <c r="L24">
        <v>1.28</v>
      </c>
      <c r="M24">
        <v>1.68</v>
      </c>
    </row>
    <row r="25" spans="2:13" x14ac:dyDescent="0.2">
      <c r="B25" s="3"/>
      <c r="C25" s="3" t="s">
        <v>9</v>
      </c>
      <c r="D25">
        <v>1.1299999999999999</v>
      </c>
      <c r="E25">
        <v>1.1599999999999999</v>
      </c>
      <c r="F25">
        <v>1.82</v>
      </c>
      <c r="G25">
        <v>1.1399999999999999</v>
      </c>
      <c r="H25">
        <v>1.67</v>
      </c>
      <c r="I25">
        <v>1.18</v>
      </c>
      <c r="J25">
        <v>1.32</v>
      </c>
      <c r="K25">
        <v>1.86</v>
      </c>
      <c r="L25">
        <v>1.25</v>
      </c>
      <c r="M25">
        <v>1.67</v>
      </c>
    </row>
    <row r="26" spans="2:13" x14ac:dyDescent="0.2">
      <c r="B26" s="3"/>
      <c r="C26" s="3" t="s">
        <v>10</v>
      </c>
      <c r="D26">
        <v>1.36</v>
      </c>
      <c r="E26">
        <v>1.49</v>
      </c>
      <c r="F26">
        <v>1.63</v>
      </c>
      <c r="G26">
        <v>1.44</v>
      </c>
      <c r="H26">
        <v>1.57</v>
      </c>
      <c r="I26">
        <v>1.3</v>
      </c>
      <c r="J26">
        <v>1.42</v>
      </c>
      <c r="K26">
        <v>1.68</v>
      </c>
      <c r="L26">
        <v>1.37</v>
      </c>
      <c r="M26">
        <v>1.57</v>
      </c>
    </row>
    <row r="27" spans="2:13" x14ac:dyDescent="0.2">
      <c r="B27" s="3"/>
      <c r="C27" s="3" t="s">
        <v>11</v>
      </c>
      <c r="D27">
        <v>1.21</v>
      </c>
      <c r="E27">
        <v>1.26</v>
      </c>
      <c r="F27">
        <v>1.72</v>
      </c>
      <c r="G27">
        <v>1.23</v>
      </c>
      <c r="H27">
        <v>1.61</v>
      </c>
      <c r="I27">
        <v>1.27</v>
      </c>
      <c r="J27">
        <v>1.39</v>
      </c>
      <c r="K27">
        <v>1.75</v>
      </c>
      <c r="L27">
        <v>1.34</v>
      </c>
      <c r="M27">
        <v>1.63</v>
      </c>
    </row>
    <row r="28" spans="2:13" x14ac:dyDescent="0.2">
      <c r="B28" s="3"/>
      <c r="C28" s="3" t="s">
        <v>12</v>
      </c>
      <c r="D28">
        <v>1.1100000000000001</v>
      </c>
      <c r="E28">
        <v>1.17</v>
      </c>
      <c r="F28">
        <v>1.83</v>
      </c>
      <c r="G28">
        <v>1.1499999999999999</v>
      </c>
      <c r="H28">
        <v>1.66</v>
      </c>
      <c r="I28">
        <v>1.21</v>
      </c>
      <c r="J28">
        <v>1.32</v>
      </c>
      <c r="K28">
        <v>1.88</v>
      </c>
      <c r="L28">
        <v>1.25</v>
      </c>
      <c r="M28">
        <v>1.67</v>
      </c>
    </row>
    <row r="30" spans="2:13" x14ac:dyDescent="0.2">
      <c r="B30" t="s">
        <v>19</v>
      </c>
    </row>
    <row r="31" spans="2:13" x14ac:dyDescent="0.2">
      <c r="B31" t="s">
        <v>18</v>
      </c>
    </row>
  </sheetData>
  <phoneticPr fontId="1" type="noConversion"/>
  <conditionalFormatting sqref="D5:M28 N9:N1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Santos</dc:creator>
  <cp:lastModifiedBy>Rui Santos</cp:lastModifiedBy>
  <dcterms:created xsi:type="dcterms:W3CDTF">2022-05-30T17:50:16Z</dcterms:created>
  <dcterms:modified xsi:type="dcterms:W3CDTF">2022-05-31T17:09:24Z</dcterms:modified>
</cp:coreProperties>
</file>